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uisa\Desktop\anac 2025\"/>
    </mc:Choice>
  </mc:AlternateContent>
  <bookViews>
    <workbookView xWindow="0" yWindow="0" windowWidth="20490" windowHeight="7230" tabRatio="145"/>
  </bookViews>
  <sheets>
    <sheet name="scheda PA" sheetId="1" r:id="rId1"/>
    <sheet name="Elenchi" sheetId="4" state="hidden" r:id="rId2"/>
  </sheets>
  <definedNames>
    <definedName name="_xlnm.Print_Area" localSheetId="0">'scheda PA'!$A$1:$L$4</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E35" authorId="0" shapeId="0">
      <text>
        <r>
          <rPr>
            <b/>
            <sz val="9"/>
            <color indexed="81"/>
            <rFont val="Tahoma"/>
            <family val="2"/>
          </rPr>
          <t>obbligo non previsto dal d.lgs. n. 33/2013 ma contenuto in norma successiva</t>
        </r>
      </text>
    </comment>
    <comment ref="E36"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<sst xmlns="http://schemas.openxmlformats.org/spreadsheetml/2006/main" count="933" uniqueCount="338">
  <si>
    <t>Amministrazione</t>
  </si>
  <si>
    <t>Codice Avviamento Postale (CAP)sede legale</t>
  </si>
  <si>
    <t>Link di pubblicazione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</si>
  <si>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</si>
  <si>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</si>
  <si>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</si>
  <si>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</si>
  <si>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</si>
  <si>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</si>
  <si>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</si>
  <si>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</si>
  <si>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</si>
  <si>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</si>
  <si>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</si>
  <si>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</si>
  <si>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</si>
  <si>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</si>
  <si>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</si>
  <si>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</si>
  <si>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</si>
  <si>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</si>
  <si>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</si>
  <si>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</si>
  <si>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</si>
  <si>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</si>
  <si>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</si>
  <si>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</si>
  <si>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</si>
  <si>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</si>
  <si>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</si>
  <si>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</si>
  <si>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</si>
  <si>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</si>
  <si>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</si>
  <si>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</si>
  <si>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</si>
  <si>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</si>
  <si>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</si>
  <si>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</si>
  <si>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</si>
  <si>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</si>
  <si>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</si>
  <si>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</si>
  <si>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</si>
  <si>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</si>
  <si>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</si>
  <si>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</si>
  <si>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</si>
  <si>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</si>
  <si>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</si>
  <si>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</si>
  <si>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</si>
  <si>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</si>
  <si>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</si>
  <si>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</si>
  <si>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</si>
  <si>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</si>
  <si>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</si>
  <si>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</si>
  <si>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</si>
  <si>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</si>
  <si>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</si>
  <si>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</si>
  <si>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</si>
  <si>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</si>
  <si>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</si>
  <si>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</si>
  <si>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</si>
  <si>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</si>
  <si>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</si>
  <si>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</si>
  <si>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</si>
  <si>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</si>
  <si>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</si>
  <si>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</si>
  <si>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</si>
  <si>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</si>
  <si>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</si>
  <si>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</si>
  <si>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</si>
  <si>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t>Comune sede legale 
(indicare solo il comune e non l'indirizzo completo)</t>
  </si>
  <si>
    <t>Soggetto che ha predisposto la griglia
(selezionare un valore in elenco)</t>
  </si>
  <si>
    <t xml:space="preserve">Il dato è pubblicato nella sezione "Amministrazione trasparente" del sito istituzionale?
</t>
  </si>
  <si>
    <t xml:space="preserve">Il dato pubblicato riporta tutte le informazioni richieste dalle previsioni normative?
</t>
  </si>
  <si>
    <t xml:space="preserve">Il dato pubblicato è riferito a tutti gli uffici?
</t>
  </si>
  <si>
    <t xml:space="preserve">La pagina web e i documenti pubblicati risultano aggiornati?
</t>
  </si>
  <si>
    <t xml:space="preserve">Il formato di pubblicazione è aperto o elaborabile?
</t>
  </si>
  <si>
    <t>Tempestivo 
(ex art. 8, d.lgs. n. 33/2013)</t>
  </si>
  <si>
    <t>Per ciascun titolare di incarico:</t>
  </si>
  <si>
    <t>Tempestivo</t>
  </si>
  <si>
    <t>Art. 20, c. 3, d.lgs. n. 39/2013</t>
  </si>
  <si>
    <t xml:space="preserve">Tempestivo 
(art. 20, c. 1, d.lgs. n. 39/2013) </t>
  </si>
  <si>
    <t xml:space="preserve">Annuale 
(art. 20, c. 2, d.lgs. n. 39/2013) </t>
  </si>
  <si>
    <t>SCHEDA DI RILEVAZIONE AL 31/05/2025
PUBBLICHE AMMINISTRAZIONI DI CUI AL  § 1.1.</t>
  </si>
  <si>
    <t>PAR. 1.1</t>
  </si>
  <si>
    <t>Annuale</t>
  </si>
  <si>
    <t>Personale</t>
  </si>
  <si>
    <t xml:space="preserve">Titolari di incarichi dirigenziali amministrativi di vertice </t>
  </si>
  <si>
    <t>Incarichi amministrativi di vertice      (da pubblicare in tabelle)</t>
  </si>
  <si>
    <t>Art. 14, c. 1, lett. a) e c. 1-bis, d.lgs. n. 33/2013</t>
  </si>
  <si>
    <t xml:space="preserve">Atto di conferimento, con l'indicazione della durata dell'incarico </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</si>
  <si>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</si>
  <si>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</si>
  <si>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</si>
  <si>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</si>
  <si>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Importi di viaggi di servizio e missioni pagati con fondi pubblici</t>
  </si>
  <si>
    <t>Art. 14, c. 1, lett. d) e c. 1-bis, d.lgs. n. 33/2013</t>
  </si>
  <si>
    <t>Dati relativi all'assunzione di altre cariche, presso enti pubblici o privati, e relativi compensi a qualsiasi titolo corrisposti</t>
  </si>
  <si>
    <t>Art. 14, c. 1, lett. e) e c. 1-bis, d.lgs. n. 33/2013</t>
  </si>
  <si>
    <t>Altri eventuali incarichi con  oneri a carico della finanza pubblica e indicazione dei compensi spettanti</t>
  </si>
  <si>
    <r>
      <t xml:space="preserve">Art. 14, c. 1, lett. f) e c. 1-bis, d.lgs. n. 33/2013 Art. 2, c. 1, punto 1, l. n. 441/1982
</t>
    </r>
    <r>
      <rPr>
        <strike/>
        <sz val="11"/>
        <color indexed="10"/>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</si>
  <si>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</si>
  <si>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</si>
  <si>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e c. 1-bis,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</si>
  <si>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</si>
  <si>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</si>
  <si>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</si>
  <si>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</si>
  <si>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Dichiarazione sulla insussistenza di una delle cause di inconferibilità dell'incarico</t>
  </si>
  <si>
    <t>Dichiarazione sulla insussistenza di una delle cause di incompatibilità al conferimento dell'incarico</t>
  </si>
  <si>
    <t xml:space="preserve">Art. 14, c. 1-ter, secondo periodo, d.lgs. n. 33/2013
</t>
  </si>
  <si>
    <t>Ammontare complessivo degli emolumenti percepiti a carico della finanza pubblica</t>
  </si>
  <si>
    <t>Annuale 
(non oltre il 30 marzo)</t>
  </si>
  <si>
    <t xml:space="preserve">Titolari di incarichi dirigenziali
(dirigenti non generali) </t>
  </si>
  <si>
    <t>Incarichi dirigenziali, a qualsiasi titolo conferiti, ivi inclusi quelli conferiti discrezionalmente dall'organo di indirizzo politico senza procedure pubbliche di selezione e titolari di posizione organizzativa con funzioni dirigenziali
(da pubblicare in tabelle che distinguano le seguenti situazioni: dirigenti, dirigenti individuati discrezionalmente, titolari di posizione organizzativa con funzioni dirigenziali)</t>
  </si>
  <si>
    <t xml:space="preserve">Art. 14, c. 1, lett. b) e c. 1-bis, d.lgs. n. 33/2013 </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</si>
  <si>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</si>
  <si>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</si>
  <si>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</si>
  <si>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</si>
  <si>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</si>
  <si>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</si>
  <si>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t>
  </si>
  <si>
    <t>Dirigenti cessati</t>
  </si>
  <si>
    <t>Art. 14, c. 1, lett. a), d.lgs. n. 33/2013</t>
  </si>
  <si>
    <t>Dirigenti cessati dal rapporto di lavoro (documentazione da pubblicare sul sito web)</t>
  </si>
  <si>
    <t>Atto di nomina o di proclamazione, con l'indicazione della durata dell'incarico o del mandato elettivo</t>
  </si>
  <si>
    <t>Nessuno</t>
  </si>
  <si>
    <t>Art. 14, c. 1, lett. b), d.lgs. n. 33/2013</t>
  </si>
  <si>
    <t>Curriculum vitae</t>
  </si>
  <si>
    <t>Art. 14, c. 1, lett. c), d.lgs. n. 33/2013</t>
  </si>
  <si>
    <t>Compensi di qualsiasi natura connessi all'assunzione della carica</t>
  </si>
  <si>
    <t>Art. 14, c. 1, lett. d), d.lgs. n. 33/2013</t>
  </si>
  <si>
    <t>Art. 14, c. 1, lett. e), d.lgs. n. 33/2013</t>
  </si>
  <si>
    <t>Art. 14, c. 1, lett. f), d.lgs. n. 33/2013 Art. 2, c. 1, punto 2, l. n. 441/1982</t>
  </si>
  <si>
    <t xml:space="preserve">1) copie delle dichiarazioni dei redditi riferiti al periodo dell'incarico; 
2) copia della dichiarazione dei redditi successiva al termine dell'incarico o carica, entro un mese dalla scadenza del termine di legge per la presentazione della dichairazione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</si>
  <si>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Art. 14, c. 1, lett. f), d.lgs. n. 33/2013 Art. 4, l. n. 441/1982</t>
  </si>
  <si>
    <t xml:space="preserve">3)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</si>
  <si>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dell'incarico). </t>
  </si>
  <si>
    <t xml:space="preserve">Sanzioni per mancata comunicazione dei dati </t>
  </si>
  <si>
    <t>Art. 47, c. 1, d.lgs. n. 33/2013</t>
  </si>
  <si>
    <t>Sanzioni per mancata o incompleta comunicazione dei dati da parte dei titolari di incarichi dirigenziali</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</si>
  <si>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l'assuzione della carica</t>
  </si>
  <si>
    <t>Posizioni organizzative</t>
  </si>
  <si>
    <t>Art. 14, c. 1-quinquies., d.lgs. n. 33/2013</t>
  </si>
  <si>
    <t>Curricula dei titolari di posizioni organizzative redatti in conformità al vigente modello europeo</t>
  </si>
  <si>
    <t>Dotazione organica</t>
  </si>
  <si>
    <t>Art. 16, c. 1, d.lgs. n. 33/2013</t>
  </si>
  <si>
    <t>Conto annuale del personale</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</si>
  <si>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</si>
  <si>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Annuale 
(art. 16, c. 1, d.lgs. n. 33/2013)</t>
  </si>
  <si>
    <t>Art. 16, c. 2, d.lgs. n. 33/2013</t>
  </si>
  <si>
    <t>Costo personale tempo indeterminato</t>
  </si>
  <si>
    <t>Costo complessivo del personale a tempo indeterminato in servizio, articolato per aree professionali, con particolare riguardo al personale assegnato agli uffici di diretta collaborazione con gli organi di indirizzo politico</t>
  </si>
  <si>
    <t>Annuale 
(art. 16, c. 2, d.lgs. n. 33/2013)</t>
  </si>
  <si>
    <t>Personale non a tempo indeterminato</t>
  </si>
  <si>
    <t>Art. 17, c. 1, d.lgs. n. 33/2013</t>
  </si>
  <si>
    <t>Personale non a tempo indeterminato
(da pubblicare in tabelle)</t>
  </si>
  <si>
    <t>Personale con rapporto di lavoro non a tempo indeterminato, ivi compreso il personale assegnato agli uffici di diretta collaborazione con gli organi di indirizzo politico</t>
  </si>
  <si>
    <t>Annuale 
(art. 17, c. 1, d.lgs. n. 33/2013)</t>
  </si>
  <si>
    <t>Art. 17, c. 2, d.lgs. n. 33/2013</t>
  </si>
  <si>
    <t>Costo del personale non a tempo indeterminato
(da pubblicare in tabelle)</t>
  </si>
  <si>
    <t>Costo complessivo del personale con rapporto di lavoro non a tempo indeterminato, con particolare riguardo al personale assegnato agli uffici di diretta collaborazione con gli organi di indirizzo politico</t>
  </si>
  <si>
    <t>Trimestrale 
(art. 17,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</si>
  <si>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</si>
  <si>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</si>
  <si>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</si>
  <si>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</si>
  <si>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</si>
  <si>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</si>
  <si>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</si>
  <si>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</si>
  <si>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</si>
  <si>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</si>
  <si>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</si>
  <si>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Riferimenti necessari per la consultazione dei contratti e accordi collettivi nazionali ed eventuali interpretazioni autentiche</t>
  </si>
  <si>
    <t>Contrattazione integrativa</t>
  </si>
  <si>
    <t>Art. 21, c. 2, d.lgs. n. 33/2013</t>
  </si>
  <si>
    <t>Contratti integrativi</t>
  </si>
  <si>
    <t>Contratti integrativi stipulati, con la relazione tecnico-finanziaria e quella illustrativa, certificate dagli organi di controllo (collegio dei revisori dei conti, collegio sindacale, uffici centrali di bilancio o analoghi organi previsti dai rispettivi ordinamenti)</t>
  </si>
  <si>
    <t>Art. 21, c. 2, d.lgs. n. 33/2013
Art. 55, c. 4,d.lgs. n. 150/2009</t>
  </si>
  <si>
    <t>Costi contratti integrativi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</si>
  <si>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</si>
  <si>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Annuale 
(art. 55, c. 4, d.lgs. n. 150/2009)</t>
  </si>
  <si>
    <t xml:space="preserve">OIV </t>
  </si>
  <si>
    <t>Art. 10, c. 8, lett. c), d.lgs. n. 33/2013</t>
  </si>
  <si>
    <t>OIV
(da pubblicare in tabelle)</t>
  </si>
  <si>
    <t>Nominativi</t>
  </si>
  <si>
    <t>Curricula</t>
  </si>
  <si>
    <t>Par. 14.2, delib. CiVIT n. 12/2013</t>
  </si>
  <si>
    <t>Compensi</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</si>
  <si>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</si>
  <si>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</si>
  <si>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</si>
  <si>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</si>
  <si>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Bilanci</t>
  </si>
  <si>
    <t>Bilancio preventivo e consuntivo</t>
  </si>
  <si>
    <t>Art. 29, c. 1, d.lgs. n. 33/2013
Art. 5, c. 1, d.p.c.m. 26 aprile 2011</t>
  </si>
  <si>
    <t>Bilancio preventivo</t>
  </si>
  <si>
    <t xml:space="preserve">Documenti e allegati del bilancio preventivo, nonché dati relativi al  bilancio di previsione di ciascun anno in forma sintetica, aggregata e semplificata, anche con il ricorso a rappresentazioni grafiche         </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</si>
  <si>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</si>
  <si>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</si>
  <si>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</si>
  <si>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</si>
  <si>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</si>
  <si>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</si>
  <si>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 xml:space="preserve">Art. 29, c. 2, d.lgs. n. 33/2013 - Art. 19 e 22 del dlgs n. 91/2011 - Art. 18-bis del dlgs n.118/2011 </t>
  </si>
  <si>
    <t xml:space="preserve">Piano degli indicatori e dei risultati attesi di bilancio
</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</si>
  <si>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</si>
  <si>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Informazioni ambientali</t>
  </si>
  <si>
    <t>Art. 40, c. 2, d.lgs. n. 33/2013</t>
  </si>
  <si>
    <t>Informazioni ambientali che le amministrazioni detengono ai fini delle proprie attività istituzionali:</t>
  </si>
  <si>
    <t>Stato dell'ambiente</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</si>
  <si>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</si>
  <si>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Fattori inquinanti</t>
  </si>
  <si>
    <t>2) Fattori quali le sostanze, l'energia, il rumore, le radiazioni od i rifiuti, anche quelli radioattivi, le emissioni, gli scarichi ed altri rilasci nell'ambiente, che incidono o possono incidere sugli elementi dell'ambiente</t>
  </si>
  <si>
    <t>Misure incidenti sull'ambiente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</si>
  <si>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</si>
  <si>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Misure a protezione dell'ambiente e relative analisi di impatto</t>
  </si>
  <si>
    <t>4) Misure o attività finalizzate a proteggere i suddetti elementi ed analisi costi-benefìci ed altre analisi ed ipotesi economiche usate nell'àmbito delle stesse</t>
  </si>
  <si>
    <t xml:space="preserve">Relazioni sull'attuazione della legislazione </t>
  </si>
  <si>
    <t>5) Relazioni sull'attuazione della legislazione ambientale</t>
  </si>
  <si>
    <t>Stato della salute e della sicurezza umana</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</si>
  <si>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</si>
  <si>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</si>
  <si>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 xml:space="preserve"> Relazione sullo stato dell'ambiente redatta dal Ministero dell'Ambiente e della tutela del territorio </t>
  </si>
  <si>
    <t>Interventi straordinari e di emergenza</t>
  </si>
  <si>
    <t>Art. 42, c. 1, lett. a), d.lgs. n. 33/2013</t>
  </si>
  <si>
    <t>Interventi straordinari e di emergenza
(da pubblicare in tabelle)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</si>
  <si>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</si>
  <si>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</si>
  <si>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</si>
  <si>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</si>
  <si>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</si>
  <si>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</si>
  <si>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</si>
  <si>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</si>
  <si>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</si>
  <si>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</si>
  <si>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</si>
  <si>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</si>
  <si>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</si>
  <si>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</si>
  <si>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</si>
  <si>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</si>
  <si>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</si>
  <si>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</si>
  <si>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</si>
  <si>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</si>
  <si>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</si>
  <si>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</si>
  <si>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</si>
  <si>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</si>
  <si>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 xml:space="preserve">CARTA DI LAVORO RILEVAZIONE </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</si>
  <si>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</si>
  <si>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</si>
  <si>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</si>
  <si>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</si>
  <si>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</si>
  <si>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</si>
  <si>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</si>
  <si>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</si>
  <si>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</si>
  <si>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</si>
  <si>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</si>
  <si>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</si>
  <si>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</si>
  <si>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</si>
  <si>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</si>
  <si>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Bandi di gara e contratti</t>
  </si>
  <si>
    <t xml:space="preserve">ATTI E DOCUMENTI DI CARATTERE GENERALE RIFERITI A TUTTE LE PROCEDURE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</si>
  <si>
    <t>Art. 37 del dlgs 33/2013</t>
  </si>
  <si>
    <t>Automatizzazione delle procedure</t>
  </si>
  <si>
    <t>Elenco delle soluzioni tecnologiche adottate dalle SA e enti concedenti per l’automatizzazione delle proprie attività.</t>
  </si>
  <si>
    <t>Una tantum con aggiornamento tempestivo in caso di modifiche</t>
  </si>
  <si>
    <t>Acqusizione interesse realizzazione opere incompiute</t>
  </si>
  <si>
    <t xml:space="preserve">Tempestivo
</t>
  </si>
  <si>
    <t>Mancata redazione  programmazione</t>
  </si>
  <si>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</si>
  <si>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Documenti sul  sistema di qualificazione</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</si>
  <si>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</si>
  <si>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Gravi illeciti professionali</t>
  </si>
  <si>
    <r>
      <rPr>
        <u/>
        <sz val="11"/>
        <color indexed="8"/>
        <rFont val="Times New Roman"/>
        <family val="1"/>
      </rPr>
      <t xml:space="preserve">Obbligo applicabile alle imprese pubbliche e ai soggetti titolari di diritti speciali esclusivi
</t>
    </r>
    <r>
      <rPr>
        <sz val="11"/>
        <color indexed="8"/>
        <rFont val="Times New Roman"/>
        <family val="1"/>
      </rPr>
      <t xml:space="preserve">
Atti eventualmente adottati recanti l’elencazione delle condotte che costituiscono gravi illeciti professionali agli effetti degli artt. 95, co. 1, lettera e) e 98 (cause di esclusione dalla gara per gravi illeciti professionali).</t>
    </r>
  </si>
  <si>
    <t>Progetti di investimento pubblico</t>
  </si>
  <si>
    <r>
      <rPr>
        <u/>
        <sz val="11"/>
        <rFont val="Times New Roman"/>
        <family val="1"/>
      </rPr>
      <t xml:space="preserve">Obbligo previsto per i soggetti titolari di progetti di investimento pubblico </t>
    </r>
    <r>
      <rPr>
        <sz val="11"/>
        <rFont val="Times New Roman"/>
        <family val="1"/>
      </rPr>
      <t xml:space="preserve">
Elenco annuale dei progetti finanziati, con indicazione del CUP, importo totale del finanziamento, le fonti finanziarie, la data di avvio del progetto e lo stato di attuazione finanziario e procedurale</t>
    </r>
  </si>
  <si>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</si>
  <si>
    <t>Fase o procedura</t>
  </si>
  <si>
    <t>Denominazione singolo obbligo</t>
  </si>
  <si>
    <t>Contenuto dell'obbligo</t>
  </si>
  <si>
    <t>Aggiornamento</t>
  </si>
  <si>
    <t>Pubblicazione</t>
  </si>
  <si>
    <t>Dibattito pubblico</t>
  </si>
  <si>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</si>
  <si>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Documenti di gara</t>
  </si>
  <si>
    <t xml:space="preserve">Documenti di gara. Che comprendono, almeno:
Delibera a contrarre 
Bando/avviso di gara/lettera di invito 
Disciplinare di gara 
Capitolato speciale
Condizioni contrattuali proposte
</t>
  </si>
  <si>
    <t>Affidamento</t>
  </si>
  <si>
    <t>Commissioni giudicatrici</t>
  </si>
  <si>
    <t xml:space="preserve">Composizione delle commissioni giudicatrici e  CV dei componenti </t>
  </si>
  <si>
    <t>Pari opportunità 
e inclusione lavorativa</t>
  </si>
  <si>
    <t>Da pubblicare successivamente alla pubblicazione degli avvisi relativi agli esiti delle procedure</t>
  </si>
  <si>
    <t>Affidamenti Servizi pubblici locali (SPL)</t>
  </si>
  <si>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</si>
  <si>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t>Esecutiva</t>
  </si>
  <si>
    <t>Collegio Consultivo Tecnico (CCT)</t>
  </si>
  <si>
    <t xml:space="preserve">Composizione del Collegio consultivo tecnici (nominativi) 
CV dei componenti 
</t>
  </si>
  <si>
    <t>Sponsorizzazioni</t>
  </si>
  <si>
    <t>Contratti di sponsorizzazione</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</si>
  <si>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</si>
  <si>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Procedure di somma urgenza e di protezione civile</t>
  </si>
  <si>
    <t>Procedure di somma urgenza</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</si>
  <si>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</si>
  <si>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Finanza di progetto</t>
  </si>
  <si>
    <t>Provvedimento conclusivo della procedura di valutazione della proposta del promotore relativa alla realizzazione in concessione di lavori o servizi</t>
  </si>
  <si>
    <t xml:space="preserve">Avviso finalizzato ad acquisire le manifestazioni di interesse degli operatori economici in ordine ai lavori di possibile completamento di opere incompiute nonché alla gestione delle stesse
NB: Ove l'avviso è pubblicato nella apposita sezione del portale web del Ministero delle infrastrutture e dei trasporti, la pubblicazione in AT è assicurata mediante link al portale MIT
</t>
  </si>
  <si>
    <r>
      <rPr>
        <u/>
        <sz val="11"/>
        <color rgb="FF92D050"/>
        <rFont val="Times New Roman"/>
        <family val="1"/>
      </rPr>
      <t>Pari opportunità e inclusione lavorativa nei contratti pubblici PNRR e PNC e nei contratti riservati:</t>
    </r>
    <r>
      <rPr>
        <sz val="11"/>
        <color rgb="FF92D050"/>
        <rFont val="Times New Roman"/>
        <family val="1"/>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</si>
  <si>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r>
      <rPr>
        <b/>
        <sz val="11"/>
        <color rgb="FF92D050"/>
        <rFont val="Times New Roman"/>
        <family val="1"/>
      </rPr>
      <t xml:space="preserve">
</t>
    </r>
    <r>
      <rPr>
        <u/>
        <sz val="11"/>
        <color rgb="FF92D050"/>
        <rFont val="Times New Roman"/>
        <family val="1"/>
      </rPr>
      <t xml:space="preserve">Pari opportunità e inclusione lavorativa nei contratti pubblici PNRR e PNC e nei contratti riservati:
</t>
    </r>
    <r>
      <rPr>
        <sz val="11"/>
        <color rgb="FF92D050"/>
        <rFont val="Times New Roman"/>
        <family val="1"/>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</si>
  <si>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n/a</t>
  </si>
  <si>
    <t>nessun collaboratore</t>
  </si>
  <si>
    <t>nessun incarico</t>
  </si>
  <si>
    <t>consigliere</t>
  </si>
  <si>
    <t>si</t>
  </si>
  <si>
    <t>nessun provvedimento</t>
  </si>
  <si>
    <t>nessun intervento</t>
  </si>
  <si>
    <t>ordine agronomi e forestali alessandria</t>
  </si>
  <si>
    <t>https://newordinealessandria.conaf.it/amministrazione-trasparente/</t>
  </si>
  <si>
    <t xml:space="preserve">ALESSANDRIA </t>
  </si>
  <si>
    <t>PIEMONTE</t>
  </si>
  <si>
    <t>15121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</si>
</sst>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color theme="1"/>
      <name val="Gotham"/>
    </font>
    <font>
      <b/>
      <sz val="11"/>
      <name val="Times New Roman"/>
      <family val="1"/>
    </font>
    <font>
      <sz val="11"/>
      <name val="Times New Roman"/>
      <family val="1"/>
    </font>
    <font>
      <u/>
      <sz val="11"/>
      <name val="Times New Roman"/>
      <family val="1"/>
    </font>
    <font>
      <strike/>
      <sz val="11"/>
      <color indexed="10"/>
      <name val="Times New Roman"/>
      <family val="1"/>
    </font>
    <font>
      <b/>
      <sz val="9"/>
      <color indexed="81"/>
      <name val="Tahoma"/>
      <family val="2"/>
    </font>
    <font>
      <u/>
      <sz val="11"/>
      <color indexed="8"/>
      <name val="Times New Roman"/>
      <family val="1"/>
    </font>
    <font>
      <sz val="11"/>
      <color indexed="8"/>
      <name val="Times New Roman"/>
      <family val="1"/>
    </font>
    <font>
      <b/>
      <u/>
      <sz val="11"/>
      <name val="Times New Roman"/>
      <family val="1"/>
    </font>
    <font>
      <sz val="11"/>
      <color rgb="FFFF0000"/>
      <name val="Times New Roman"/>
      <family val="1"/>
    </font>
    <font>
      <sz val="11"/>
      <color rgb="FF92D050"/>
      <name val="Times New Roman"/>
      <family val="1"/>
    </font>
    <font>
      <u/>
      <sz val="11"/>
      <color rgb="FF92D050"/>
      <name val="Times New Roman"/>
      <family val="1"/>
    </font>
    <font>
      <b/>
      <sz val="11"/>
      <color rgb="FF92D050"/>
      <name val="Times New Roman"/>
      <family val="1"/>
    </font>
    <font>
      <u/>
      <sz val="11"/>
      <color theme="10"/>
      <name val="Calibri"/>
      <family val="2"/>
      <scheme val="minor"/>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2" applyNumberFormat="0" applyFont="0" applyAlignment="0" applyProtection="0"/>
    <xf numFmtId="0" fontId="2" fillId="3" borderId="0" applyNumberFormat="0" applyBorder="0" applyAlignment="0" applyProtection="0"/>
    <xf numFmtId="0" fontId="25" fillId="0" borderId="0" applyNumberFormat="0" applyFill="0" applyBorder="0" applyAlignment="0" applyProtection="0"/>
  </cellStyleXfs>
  <cellXfs count="51">
    <xf numFmtId="0" fontId="0" fillId="0" borderId="0" xfId="0"/>
    <xf numFmtId="0" fontId="3" fillId="0" borderId="0" xfId="0" applyFont="1" applyAlignment="1">
      <alignment vertical="center" wrapText="1"/>
    </xf>
    <xf numFmtId="0" fontId="4" fillId="0" borderId="0" xfId="0" applyFont="1"/>
    <xf numFmtId="0" fontId="5" fillId="6" borderId="1" xfId="1" applyFont="1" applyFill="1" applyBorder="1" applyAlignment="1" applyProtection="1">
      <alignment vertical="center" wrapText="1"/>
      <protection locked="0"/>
    </xf>
    <xf numFmtId="0" fontId="6" fillId="6" borderId="1" xfId="1" applyFont="1" applyFill="1" applyBorder="1" applyAlignment="1" applyProtection="1">
      <alignment vertical="center" wrapText="1"/>
      <protection locked="0"/>
    </xf>
    <xf numFmtId="49" fontId="5" fillId="6"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5"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49" fontId="11" fillId="5" borderId="1" xfId="2"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0" fillId="0" borderId="1" xfId="0" applyFont="1" applyBorder="1" applyAlignment="1" applyProtection="1">
      <alignment vertical="center"/>
      <protection locked="0"/>
    </xf>
    <xf numFmtId="0" fontId="14" fillId="7" borderId="1" xfId="0" applyFont="1" applyFill="1" applyBorder="1" applyAlignment="1">
      <alignment horizontal="left" vertical="center" wrapText="1"/>
    </xf>
    <xf numFmtId="0" fontId="14" fillId="7" borderId="1" xfId="0" applyFont="1" applyFill="1" applyBorder="1" applyAlignment="1">
      <alignment vertical="center" wrapText="1"/>
    </xf>
    <xf numFmtId="0" fontId="14" fillId="7" borderId="1" xfId="0" applyFont="1" applyFill="1" applyBorder="1" applyAlignment="1">
      <alignment horizontal="center" vertical="center" wrapText="1"/>
    </xf>
    <xf numFmtId="0" fontId="0" fillId="0" borderId="1" xfId="0" applyBorder="1"/>
    <xf numFmtId="0" fontId="13" fillId="7"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4"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21" fillId="7" borderId="1" xfId="0" applyFont="1" applyFill="1" applyBorder="1" applyAlignment="1">
      <alignment vertical="center" wrapText="1"/>
    </xf>
    <xf numFmtId="0" fontId="22" fillId="7" borderId="1" xfId="0" applyFont="1" applyFill="1" applyBorder="1" applyAlignment="1">
      <alignment vertical="center" wrapText="1"/>
    </xf>
    <xf numFmtId="0" fontId="21" fillId="0" borderId="1" xfId="0"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vertical="center" wrapText="1"/>
    </xf>
    <xf numFmtId="0" fontId="0" fillId="0" borderId="1" xfId="0" applyBorder="1" applyProtection="1">
      <protection locked="0"/>
    </xf>
    <xf numFmtId="0" fontId="14" fillId="7" borderId="1"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8"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xf>
    <xf numFmtId="0" fontId="13" fillId="7" borderId="1" xfId="0" applyFont="1" applyFill="1" applyBorder="1" applyAlignment="1">
      <alignment horizontal="center" vertical="center" wrapText="1"/>
    </xf>
    <xf numFmtId="0" fontId="14" fillId="7" borderId="1" xfId="0" applyFont="1" applyFill="1" applyBorder="1" applyAlignment="1">
      <alignment horizontal="left" vertical="center" wrapText="1"/>
    </xf>
    <xf numFmtId="0" fontId="14" fillId="7" borderId="1" xfId="0" applyFont="1" applyFill="1" applyBorder="1" applyAlignment="1">
      <alignment horizontal="left" vertical="center"/>
    </xf>
    <xf numFmtId="0" fontId="25" fillId="0" borderId="0" xfId="3" applyAlignment="1">
      <alignment vertical="center" wrapText="1"/>
    </xf>
  </cellXfs>
  <cellStyles count="4">
    <cellStyle name="Collegamento ipertestuale" xfId="3" builtinId="8"/>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wordinealessandria.conaf.it/amministrazione-trasparente/" TargetMode="Externa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3"/>
  <sheetViews>
    <sheetView tabSelected="1" zoomScale="75" zoomScaleNormal="75" workbookViewId="0">
      <pane xSplit="2" ySplit="4" topLeftCell="H7" activePane="bottomRight" state="frozen"/>
      <selection pane="topRight" activeCell="C1" sqref="C1"/>
      <selection pane="bottomLeft" activeCell="A3" sqref="A3"/>
      <selection pane="bottomRight" activeCell="E4" sqref="E4"/>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3" customWidth="1"/>
  </cols>
  <sheetData>
    <row r="1" spans="1:12" s="2" customFormat="1" ht="54" customHeight="1">
      <c r="A1" s="10" t="s">
        <v>0</v>
      </c>
      <c r="B1" s="3" t="s">
        <v>333</v>
      </c>
      <c r="C1" s="10" t="s">
        <v>78</v>
      </c>
      <c r="D1" s="3"/>
      <c r="E1" s="13" t="s">
        <v>80</v>
      </c>
      <c r="F1" s="3" t="s">
        <v>335</v>
      </c>
      <c r="G1" s="10" t="s">
        <v>1</v>
      </c>
      <c r="H1" s="5" t="s">
        <v>337</v>
      </c>
    </row>
    <row r="2" spans="1:12" s="2" customFormat="1" ht="60.6" customHeight="1">
      <c r="A2" s="10" t="s">
        <v>77</v>
      </c>
      <c r="B2" s="3">
        <v>80051370064</v>
      </c>
      <c r="C2" s="10" t="s">
        <v>2</v>
      </c>
      <c r="D2" s="50" t="s">
        <v>334</v>
      </c>
      <c r="E2" s="10" t="s">
        <v>79</v>
      </c>
      <c r="F2" s="4" t="s">
        <v>336</v>
      </c>
      <c r="G2" s="10" t="s">
        <v>81</v>
      </c>
      <c r="H2" s="3" t="s">
        <v>38</v>
      </c>
    </row>
    <row r="3" spans="1:12" s="2" customFormat="1" ht="49.15" customHeight="1">
      <c r="A3" s="14" t="s">
        <v>263</v>
      </c>
      <c r="B3" s="14" t="s">
        <v>94</v>
      </c>
      <c r="C3" s="38" t="s">
        <v>93</v>
      </c>
      <c r="D3" s="39"/>
      <c r="E3" s="39"/>
      <c r="F3" s="40"/>
      <c r="G3" s="14" t="s">
        <v>3</v>
      </c>
      <c r="H3" s="14" t="s">
        <v>4</v>
      </c>
      <c r="I3" s="14" t="s">
        <v>5</v>
      </c>
      <c r="J3" s="14" t="s">
        <v>6</v>
      </c>
      <c r="K3" s="14" t="s">
        <v>7</v>
      </c>
      <c r="L3" s="14" t="s">
        <v>8</v>
      </c>
    </row>
    <row r="4" spans="1:12" s="2" customFormat="1" ht="82.9" customHeight="1">
      <c r="A4" s="14" t="s">
        <v>9</v>
      </c>
      <c r="B4" s="14" t="s">
        <v>10</v>
      </c>
      <c r="C4" s="14" t="s">
        <v>11</v>
      </c>
      <c r="D4" s="14" t="s">
        <v>12</v>
      </c>
      <c r="E4" s="14" t="s">
        <v>13</v>
      </c>
      <c r="F4" s="14" t="s">
        <v>14</v>
      </c>
      <c r="G4" s="14" t="s">
        <v>82</v>
      </c>
      <c r="H4" s="14" t="s">
        <v>83</v>
      </c>
      <c r="I4" s="14" t="s">
        <v>84</v>
      </c>
      <c r="J4" s="14" t="s">
        <v>85</v>
      </c>
      <c r="K4" s="14" t="s">
        <v>86</v>
      </c>
      <c r="L4" s="15"/>
    </row>
    <row r="5" spans="1:12" ht="45">
      <c r="A5" s="47" t="s">
        <v>264</v>
      </c>
      <c r="B5" s="37" t="s">
        <v>265</v>
      </c>
      <c r="C5" s="16" t="s">
        <v>266</v>
      </c>
      <c r="D5" s="48" t="s">
        <v>267</v>
      </c>
      <c r="E5" s="31" t="s">
        <v>268</v>
      </c>
      <c r="F5" s="18" t="s">
        <v>87</v>
      </c>
      <c r="G5" s="19" t="s">
        <v>326</v>
      </c>
      <c r="H5" s="19" t="s">
        <v>326</v>
      </c>
      <c r="I5" s="19" t="s">
        <v>326</v>
      </c>
      <c r="J5" s="19" t="s">
        <v>326</v>
      </c>
      <c r="K5" s="19" t="s">
        <v>326</v>
      </c>
      <c r="L5" s="19" t="s">
        <v>327</v>
      </c>
    </row>
    <row r="6" spans="1:12">
      <c r="A6" s="47"/>
      <c r="B6" s="37"/>
      <c r="C6" s="16"/>
      <c r="D6" s="48"/>
      <c r="E6" s="17" t="s">
        <v>88</v>
      </c>
      <c r="F6" s="18"/>
      <c r="G6" s="19"/>
      <c r="H6" s="19"/>
      <c r="I6" s="19"/>
      <c r="J6" s="19"/>
      <c r="K6" s="19"/>
      <c r="L6" s="19"/>
    </row>
    <row r="7" spans="1:12" ht="45">
      <c r="A7" s="47"/>
      <c r="B7" s="37"/>
      <c r="C7" s="16" t="s">
        <v>269</v>
      </c>
      <c r="D7" s="48"/>
      <c r="E7" s="31" t="s">
        <v>270</v>
      </c>
      <c r="F7" s="18" t="s">
        <v>87</v>
      </c>
      <c r="G7" s="36" t="s">
        <v>326</v>
      </c>
      <c r="H7" s="36" t="s">
        <v>326</v>
      </c>
      <c r="I7" s="36" t="s">
        <v>326</v>
      </c>
      <c r="J7" s="36" t="s">
        <v>326</v>
      </c>
      <c r="K7" s="36" t="s">
        <v>326</v>
      </c>
      <c r="L7" s="19"/>
    </row>
    <row r="8" spans="1:12" ht="45">
      <c r="A8" s="47"/>
      <c r="B8" s="37"/>
      <c r="C8" s="16" t="s">
        <v>271</v>
      </c>
      <c r="D8" s="48"/>
      <c r="E8" s="31" t="s">
        <v>272</v>
      </c>
      <c r="F8" s="18" t="s">
        <v>87</v>
      </c>
      <c r="G8" s="36" t="s">
        <v>326</v>
      </c>
      <c r="H8" s="36" t="s">
        <v>326</v>
      </c>
      <c r="I8" s="36" t="s">
        <v>326</v>
      </c>
      <c r="J8" s="36" t="s">
        <v>326</v>
      </c>
      <c r="K8" s="36" t="s">
        <v>326</v>
      </c>
      <c r="L8" s="19"/>
    </row>
    <row r="9" spans="1:12" ht="45">
      <c r="A9" s="47"/>
      <c r="B9" s="37"/>
      <c r="C9" s="16" t="s">
        <v>273</v>
      </c>
      <c r="D9" s="48"/>
      <c r="E9" s="31" t="s">
        <v>274</v>
      </c>
      <c r="F9" s="18" t="s">
        <v>87</v>
      </c>
      <c r="G9" s="36" t="s">
        <v>326</v>
      </c>
      <c r="H9" s="36" t="s">
        <v>326</v>
      </c>
      <c r="I9" s="36" t="s">
        <v>326</v>
      </c>
      <c r="J9" s="36" t="s">
        <v>326</v>
      </c>
      <c r="K9" s="36" t="s">
        <v>326</v>
      </c>
      <c r="L9" s="19"/>
    </row>
    <row r="10" spans="1:12" ht="45">
      <c r="A10" s="47"/>
      <c r="B10" s="37"/>
      <c r="C10" s="16" t="s">
        <v>275</v>
      </c>
      <c r="D10" s="48"/>
      <c r="E10" s="31" t="s">
        <v>276</v>
      </c>
      <c r="F10" s="18" t="s">
        <v>87</v>
      </c>
      <c r="G10" s="36" t="s">
        <v>326</v>
      </c>
      <c r="H10" s="36" t="s">
        <v>326</v>
      </c>
      <c r="I10" s="36" t="s">
        <v>326</v>
      </c>
      <c r="J10" s="36" t="s">
        <v>326</v>
      </c>
      <c r="K10" s="36" t="s">
        <v>326</v>
      </c>
      <c r="L10" s="19"/>
    </row>
    <row r="11" spans="1:12" ht="30">
      <c r="A11" s="47"/>
      <c r="B11" s="37"/>
      <c r="C11" s="16" t="s">
        <v>277</v>
      </c>
      <c r="D11" s="48"/>
      <c r="E11" s="17" t="s">
        <v>278</v>
      </c>
      <c r="F11" s="18" t="s">
        <v>89</v>
      </c>
      <c r="G11" s="36" t="s">
        <v>326</v>
      </c>
      <c r="H11" s="36" t="s">
        <v>326</v>
      </c>
      <c r="I11" s="36" t="s">
        <v>326</v>
      </c>
      <c r="J11" s="36" t="s">
        <v>326</v>
      </c>
      <c r="K11" s="36" t="s">
        <v>326</v>
      </c>
      <c r="L11" s="19"/>
    </row>
    <row r="12" spans="1:12">
      <c r="A12" s="47" t="s">
        <v>96</v>
      </c>
      <c r="B12" s="37" t="s">
        <v>97</v>
      </c>
      <c r="C12" s="16"/>
      <c r="D12" s="37" t="s">
        <v>98</v>
      </c>
      <c r="E12" s="17" t="s">
        <v>88</v>
      </c>
      <c r="F12" s="18"/>
      <c r="G12" s="36" t="s">
        <v>326</v>
      </c>
      <c r="H12" s="36" t="s">
        <v>326</v>
      </c>
      <c r="I12" s="36" t="s">
        <v>326</v>
      </c>
      <c r="J12" s="36" t="s">
        <v>326</v>
      </c>
      <c r="K12" s="36" t="s">
        <v>326</v>
      </c>
      <c r="L12" s="19" t="s">
        <v>328</v>
      </c>
    </row>
    <row r="13" spans="1:12" ht="45">
      <c r="A13" s="47"/>
      <c r="B13" s="37"/>
      <c r="C13" s="16" t="s">
        <v>99</v>
      </c>
      <c r="D13" s="37"/>
      <c r="E13" s="31" t="s">
        <v>100</v>
      </c>
      <c r="F13" s="18" t="s">
        <v>87</v>
      </c>
      <c r="G13" s="36" t="s">
        <v>326</v>
      </c>
      <c r="H13" s="36" t="s">
        <v>326</v>
      </c>
      <c r="I13" s="36" t="s">
        <v>326</v>
      </c>
      <c r="J13" s="36" t="s">
        <v>326</v>
      </c>
      <c r="K13" s="36" t="s">
        <v>326</v>
      </c>
      <c r="L13" s="19"/>
    </row>
    <row r="14" spans="1:12" ht="45">
      <c r="A14" s="47"/>
      <c r="B14" s="37"/>
      <c r="C14" s="16" t="s">
        <v>101</v>
      </c>
      <c r="D14" s="37"/>
      <c r="E14" s="31" t="s">
        <v>102</v>
      </c>
      <c r="F14" s="18" t="s">
        <v>87</v>
      </c>
      <c r="G14" s="36" t="s">
        <v>326</v>
      </c>
      <c r="H14" s="36" t="s">
        <v>326</v>
      </c>
      <c r="I14" s="36" t="s">
        <v>326</v>
      </c>
      <c r="J14" s="36" t="s">
        <v>326</v>
      </c>
      <c r="K14" s="36" t="s">
        <v>326</v>
      </c>
      <c r="L14" s="19"/>
    </row>
    <row r="15" spans="1:12" ht="45">
      <c r="A15" s="47"/>
      <c r="B15" s="37"/>
      <c r="C15" s="37" t="s">
        <v>103</v>
      </c>
      <c r="D15" s="37"/>
      <c r="E15" s="31" t="s">
        <v>104</v>
      </c>
      <c r="F15" s="18" t="s">
        <v>87</v>
      </c>
      <c r="G15" s="36" t="s">
        <v>326</v>
      </c>
      <c r="H15" s="36" t="s">
        <v>326</v>
      </c>
      <c r="I15" s="36" t="s">
        <v>326</v>
      </c>
      <c r="J15" s="36" t="s">
        <v>326</v>
      </c>
      <c r="K15" s="36" t="s">
        <v>326</v>
      </c>
      <c r="L15" s="19"/>
    </row>
    <row r="16" spans="1:12" ht="45">
      <c r="A16" s="47"/>
      <c r="B16" s="37"/>
      <c r="C16" s="37"/>
      <c r="D16" s="37"/>
      <c r="E16" s="31" t="s">
        <v>105</v>
      </c>
      <c r="F16" s="18" t="s">
        <v>87</v>
      </c>
      <c r="G16" s="36" t="s">
        <v>326</v>
      </c>
      <c r="H16" s="36" t="s">
        <v>326</v>
      </c>
      <c r="I16" s="36" t="s">
        <v>326</v>
      </c>
      <c r="J16" s="36" t="s">
        <v>326</v>
      </c>
      <c r="K16" s="36" t="s">
        <v>326</v>
      </c>
      <c r="L16" s="19"/>
    </row>
    <row r="17" spans="1:12" ht="45">
      <c r="A17" s="47"/>
      <c r="B17" s="37"/>
      <c r="C17" s="16" t="s">
        <v>106</v>
      </c>
      <c r="D17" s="37"/>
      <c r="E17" s="17" t="s">
        <v>107</v>
      </c>
      <c r="F17" s="18" t="s">
        <v>87</v>
      </c>
      <c r="G17" s="36" t="s">
        <v>326</v>
      </c>
      <c r="H17" s="36" t="s">
        <v>326</v>
      </c>
      <c r="I17" s="36" t="s">
        <v>326</v>
      </c>
      <c r="J17" s="36" t="s">
        <v>326</v>
      </c>
      <c r="K17" s="36" t="s">
        <v>326</v>
      </c>
      <c r="L17" s="19"/>
    </row>
    <row r="18" spans="1:12" ht="45">
      <c r="A18" s="47"/>
      <c r="B18" s="37"/>
      <c r="C18" s="16" t="s">
        <v>108</v>
      </c>
      <c r="D18" s="37"/>
      <c r="E18" s="17" t="s">
        <v>109</v>
      </c>
      <c r="F18" s="18" t="s">
        <v>87</v>
      </c>
      <c r="G18" s="36" t="s">
        <v>326</v>
      </c>
      <c r="H18" s="36" t="s">
        <v>326</v>
      </c>
      <c r="I18" s="36" t="s">
        <v>326</v>
      </c>
      <c r="J18" s="36" t="s">
        <v>326</v>
      </c>
      <c r="K18" s="36" t="s">
        <v>326</v>
      </c>
      <c r="L18" s="19"/>
    </row>
    <row r="19" spans="1:12" ht="135">
      <c r="A19" s="47"/>
      <c r="B19" s="37"/>
      <c r="C19" s="17" t="s">
        <v>110</v>
      </c>
      <c r="D19" s="37"/>
      <c r="E19" s="17" t="s">
        <v>111</v>
      </c>
      <c r="F19" s="18" t="s">
        <v>112</v>
      </c>
      <c r="G19" s="36" t="s">
        <v>326</v>
      </c>
      <c r="H19" s="36" t="s">
        <v>326</v>
      </c>
      <c r="I19" s="36" t="s">
        <v>326</v>
      </c>
      <c r="J19" s="36" t="s">
        <v>326</v>
      </c>
      <c r="K19" s="36" t="s">
        <v>326</v>
      </c>
      <c r="L19" s="19"/>
    </row>
    <row r="20" spans="1:12" ht="75">
      <c r="A20" s="47"/>
      <c r="B20" s="37"/>
      <c r="C20" s="17" t="s">
        <v>113</v>
      </c>
      <c r="D20" s="37"/>
      <c r="E20" s="17" t="s">
        <v>114</v>
      </c>
      <c r="F20" s="18" t="s">
        <v>115</v>
      </c>
      <c r="G20" s="36" t="s">
        <v>326</v>
      </c>
      <c r="H20" s="36" t="s">
        <v>326</v>
      </c>
      <c r="I20" s="36" t="s">
        <v>326</v>
      </c>
      <c r="J20" s="36" t="s">
        <v>326</v>
      </c>
      <c r="K20" s="36" t="s">
        <v>326</v>
      </c>
      <c r="L20" s="19"/>
    </row>
    <row r="21" spans="1:12" ht="60">
      <c r="A21" s="47"/>
      <c r="B21" s="37"/>
      <c r="C21" s="17" t="s">
        <v>116</v>
      </c>
      <c r="D21" s="37"/>
      <c r="E21" s="17" t="s">
        <v>117</v>
      </c>
      <c r="F21" s="18" t="s">
        <v>95</v>
      </c>
      <c r="G21" s="36" t="s">
        <v>326</v>
      </c>
      <c r="H21" s="36" t="s">
        <v>326</v>
      </c>
      <c r="I21" s="36" t="s">
        <v>326</v>
      </c>
      <c r="J21" s="36" t="s">
        <v>326</v>
      </c>
      <c r="K21" s="36" t="s">
        <v>326</v>
      </c>
      <c r="L21" s="19"/>
    </row>
    <row r="22" spans="1:12" ht="45">
      <c r="A22" s="47"/>
      <c r="B22" s="37"/>
      <c r="C22" s="16" t="s">
        <v>90</v>
      </c>
      <c r="D22" s="37"/>
      <c r="E22" s="31" t="s">
        <v>118</v>
      </c>
      <c r="F22" s="18" t="s">
        <v>91</v>
      </c>
      <c r="G22" s="36" t="s">
        <v>326</v>
      </c>
      <c r="H22" s="36" t="s">
        <v>326</v>
      </c>
      <c r="I22" s="36" t="s">
        <v>326</v>
      </c>
      <c r="J22" s="36" t="s">
        <v>326</v>
      </c>
      <c r="K22" s="36" t="s">
        <v>326</v>
      </c>
      <c r="L22" s="19"/>
    </row>
    <row r="23" spans="1:12" ht="45">
      <c r="A23" s="47"/>
      <c r="B23" s="37"/>
      <c r="C23" s="16" t="s">
        <v>90</v>
      </c>
      <c r="D23" s="37"/>
      <c r="E23" s="31" t="s">
        <v>119</v>
      </c>
      <c r="F23" s="18" t="s">
        <v>92</v>
      </c>
      <c r="G23" s="36" t="s">
        <v>326</v>
      </c>
      <c r="H23" s="36" t="s">
        <v>326</v>
      </c>
      <c r="I23" s="36" t="s">
        <v>326</v>
      </c>
      <c r="J23" s="36" t="s">
        <v>326</v>
      </c>
      <c r="K23" s="36" t="s">
        <v>326</v>
      </c>
      <c r="L23" s="19"/>
    </row>
    <row r="24" spans="1:12" ht="45">
      <c r="A24" s="47"/>
      <c r="B24" s="37"/>
      <c r="C24" s="16" t="s">
        <v>120</v>
      </c>
      <c r="D24" s="37"/>
      <c r="E24" s="31" t="s">
        <v>121</v>
      </c>
      <c r="F24" s="18" t="s">
        <v>122</v>
      </c>
      <c r="G24" s="36" t="s">
        <v>326</v>
      </c>
      <c r="H24" s="36" t="s">
        <v>326</v>
      </c>
      <c r="I24" s="36" t="s">
        <v>326</v>
      </c>
      <c r="J24" s="36" t="s">
        <v>326</v>
      </c>
      <c r="K24" s="36" t="s">
        <v>326</v>
      </c>
      <c r="L24" s="19"/>
    </row>
    <row r="25" spans="1:12">
      <c r="A25" s="47"/>
      <c r="B25" s="37" t="s">
        <v>123</v>
      </c>
      <c r="C25" s="16"/>
      <c r="D25" s="37" t="s">
        <v>124</v>
      </c>
      <c r="E25" s="17" t="s">
        <v>88</v>
      </c>
      <c r="F25" s="18"/>
      <c r="G25" s="36" t="s">
        <v>326</v>
      </c>
      <c r="H25" s="36" t="s">
        <v>326</v>
      </c>
      <c r="I25" s="36" t="s">
        <v>326</v>
      </c>
      <c r="J25" s="36" t="s">
        <v>326</v>
      </c>
      <c r="K25" s="36" t="s">
        <v>326</v>
      </c>
      <c r="L25" s="19" t="s">
        <v>328</v>
      </c>
    </row>
    <row r="26" spans="1:12" ht="45">
      <c r="A26" s="47"/>
      <c r="B26" s="37"/>
      <c r="C26" s="16" t="s">
        <v>99</v>
      </c>
      <c r="D26" s="37"/>
      <c r="E26" s="31" t="s">
        <v>100</v>
      </c>
      <c r="F26" s="18" t="s">
        <v>87</v>
      </c>
      <c r="G26" s="36" t="s">
        <v>326</v>
      </c>
      <c r="H26" s="36" t="s">
        <v>326</v>
      </c>
      <c r="I26" s="36" t="s">
        <v>326</v>
      </c>
      <c r="J26" s="36" t="s">
        <v>326</v>
      </c>
      <c r="K26" s="36" t="s">
        <v>326</v>
      </c>
      <c r="L26" s="19"/>
    </row>
    <row r="27" spans="1:12" ht="45">
      <c r="A27" s="47"/>
      <c r="B27" s="37"/>
      <c r="C27" s="16" t="s">
        <v>125</v>
      </c>
      <c r="D27" s="37"/>
      <c r="E27" s="31" t="s">
        <v>102</v>
      </c>
      <c r="F27" s="18" t="s">
        <v>87</v>
      </c>
      <c r="G27" s="36" t="s">
        <v>326</v>
      </c>
      <c r="H27" s="36" t="s">
        <v>326</v>
      </c>
      <c r="I27" s="36" t="s">
        <v>326</v>
      </c>
      <c r="J27" s="36" t="s">
        <v>326</v>
      </c>
      <c r="K27" s="36" t="s">
        <v>326</v>
      </c>
      <c r="L27" s="19"/>
    </row>
    <row r="28" spans="1:12" ht="45">
      <c r="A28" s="47"/>
      <c r="B28" s="37"/>
      <c r="C28" s="37" t="s">
        <v>103</v>
      </c>
      <c r="D28" s="37"/>
      <c r="E28" s="31" t="s">
        <v>104</v>
      </c>
      <c r="F28" s="18" t="s">
        <v>87</v>
      </c>
      <c r="G28" s="36" t="s">
        <v>326</v>
      </c>
      <c r="H28" s="36" t="s">
        <v>326</v>
      </c>
      <c r="I28" s="36" t="s">
        <v>326</v>
      </c>
      <c r="J28" s="36" t="s">
        <v>326</v>
      </c>
      <c r="K28" s="36" t="s">
        <v>326</v>
      </c>
      <c r="L28" s="19"/>
    </row>
    <row r="29" spans="1:12" ht="45">
      <c r="A29" s="47"/>
      <c r="B29" s="37"/>
      <c r="C29" s="37"/>
      <c r="D29" s="37"/>
      <c r="E29" s="31" t="s">
        <v>105</v>
      </c>
      <c r="F29" s="18" t="s">
        <v>87</v>
      </c>
      <c r="G29" s="36" t="s">
        <v>326</v>
      </c>
      <c r="H29" s="36" t="s">
        <v>326</v>
      </c>
      <c r="I29" s="36" t="s">
        <v>326</v>
      </c>
      <c r="J29" s="36" t="s">
        <v>326</v>
      </c>
      <c r="K29" s="36" t="s">
        <v>326</v>
      </c>
      <c r="L29" s="19"/>
    </row>
    <row r="30" spans="1:12" ht="45">
      <c r="A30" s="47"/>
      <c r="B30" s="37"/>
      <c r="C30" s="16" t="s">
        <v>106</v>
      </c>
      <c r="D30" s="37"/>
      <c r="E30" s="17" t="s">
        <v>107</v>
      </c>
      <c r="F30" s="18" t="s">
        <v>87</v>
      </c>
      <c r="G30" s="36" t="s">
        <v>326</v>
      </c>
      <c r="H30" s="36" t="s">
        <v>326</v>
      </c>
      <c r="I30" s="36" t="s">
        <v>326</v>
      </c>
      <c r="J30" s="36" t="s">
        <v>326</v>
      </c>
      <c r="K30" s="36" t="s">
        <v>326</v>
      </c>
      <c r="L30" s="19"/>
    </row>
    <row r="31" spans="1:12" ht="45">
      <c r="A31" s="47"/>
      <c r="B31" s="37"/>
      <c r="C31" s="16" t="s">
        <v>108</v>
      </c>
      <c r="D31" s="37"/>
      <c r="E31" s="17" t="s">
        <v>109</v>
      </c>
      <c r="F31" s="18" t="s">
        <v>87</v>
      </c>
      <c r="G31" s="36" t="s">
        <v>326</v>
      </c>
      <c r="H31" s="36" t="s">
        <v>326</v>
      </c>
      <c r="I31" s="36" t="s">
        <v>326</v>
      </c>
      <c r="J31" s="36" t="s">
        <v>326</v>
      </c>
      <c r="K31" s="36" t="s">
        <v>326</v>
      </c>
      <c r="L31" s="19"/>
    </row>
    <row r="32" spans="1:12" ht="135">
      <c r="A32" s="47"/>
      <c r="B32" s="37"/>
      <c r="C32" s="17" t="s">
        <v>110</v>
      </c>
      <c r="D32" s="37"/>
      <c r="E32" s="17" t="s">
        <v>111</v>
      </c>
      <c r="F32" s="18" t="s">
        <v>112</v>
      </c>
      <c r="G32" s="36" t="s">
        <v>326</v>
      </c>
      <c r="H32" s="36" t="s">
        <v>326</v>
      </c>
      <c r="I32" s="36" t="s">
        <v>326</v>
      </c>
      <c r="J32" s="36" t="s">
        <v>326</v>
      </c>
      <c r="K32" s="36" t="s">
        <v>326</v>
      </c>
      <c r="L32" s="19"/>
    </row>
    <row r="33" spans="1:12" ht="75">
      <c r="A33" s="47"/>
      <c r="B33" s="37"/>
      <c r="C33" s="17" t="s">
        <v>113</v>
      </c>
      <c r="D33" s="37"/>
      <c r="E33" s="17" t="s">
        <v>126</v>
      </c>
      <c r="F33" s="18" t="s">
        <v>115</v>
      </c>
      <c r="G33" s="36" t="s">
        <v>326</v>
      </c>
      <c r="H33" s="36" t="s">
        <v>326</v>
      </c>
      <c r="I33" s="36" t="s">
        <v>326</v>
      </c>
      <c r="J33" s="36" t="s">
        <v>326</v>
      </c>
      <c r="K33" s="36" t="s">
        <v>326</v>
      </c>
      <c r="L33" s="19"/>
    </row>
    <row r="34" spans="1:12" ht="60">
      <c r="A34" s="47"/>
      <c r="B34" s="37"/>
      <c r="C34" s="17" t="s">
        <v>116</v>
      </c>
      <c r="D34" s="37"/>
      <c r="E34" s="17" t="s">
        <v>117</v>
      </c>
      <c r="F34" s="18" t="s">
        <v>95</v>
      </c>
      <c r="G34" s="36" t="s">
        <v>326</v>
      </c>
      <c r="H34" s="36" t="s">
        <v>326</v>
      </c>
      <c r="I34" s="36" t="s">
        <v>326</v>
      </c>
      <c r="J34" s="36" t="s">
        <v>326</v>
      </c>
      <c r="K34" s="36" t="s">
        <v>326</v>
      </c>
      <c r="L34" s="19"/>
    </row>
    <row r="35" spans="1:12" ht="45">
      <c r="A35" s="47"/>
      <c r="B35" s="37"/>
      <c r="C35" s="16" t="s">
        <v>90</v>
      </c>
      <c r="D35" s="37"/>
      <c r="E35" s="31" t="s">
        <v>118</v>
      </c>
      <c r="F35" s="18" t="s">
        <v>91</v>
      </c>
      <c r="G35" s="36" t="s">
        <v>326</v>
      </c>
      <c r="H35" s="36" t="s">
        <v>326</v>
      </c>
      <c r="I35" s="36" t="s">
        <v>326</v>
      </c>
      <c r="J35" s="36" t="s">
        <v>326</v>
      </c>
      <c r="K35" s="36" t="s">
        <v>326</v>
      </c>
      <c r="L35" s="19"/>
    </row>
    <row r="36" spans="1:12" ht="45">
      <c r="A36" s="47"/>
      <c r="B36" s="37"/>
      <c r="C36" s="16" t="s">
        <v>90</v>
      </c>
      <c r="D36" s="37"/>
      <c r="E36" s="31" t="s">
        <v>119</v>
      </c>
      <c r="F36" s="18" t="s">
        <v>92</v>
      </c>
      <c r="G36" s="36" t="s">
        <v>326</v>
      </c>
      <c r="H36" s="36" t="s">
        <v>326</v>
      </c>
      <c r="I36" s="36" t="s">
        <v>326</v>
      </c>
      <c r="J36" s="36" t="s">
        <v>326</v>
      </c>
      <c r="K36" s="36" t="s">
        <v>326</v>
      </c>
      <c r="L36" s="19"/>
    </row>
    <row r="37" spans="1:12" ht="45">
      <c r="A37" s="47"/>
      <c r="B37" s="37"/>
      <c r="C37" s="16" t="s">
        <v>120</v>
      </c>
      <c r="D37" s="37"/>
      <c r="E37" s="31" t="s">
        <v>121</v>
      </c>
      <c r="F37" s="18" t="s">
        <v>122</v>
      </c>
      <c r="G37" s="36" t="s">
        <v>326</v>
      </c>
      <c r="H37" s="36" t="s">
        <v>326</v>
      </c>
      <c r="I37" s="36" t="s">
        <v>326</v>
      </c>
      <c r="J37" s="36" t="s">
        <v>326</v>
      </c>
      <c r="K37" s="36" t="s">
        <v>326</v>
      </c>
      <c r="L37" s="19"/>
    </row>
    <row r="38" spans="1:12" ht="30">
      <c r="A38" s="47"/>
      <c r="B38" s="37"/>
      <c r="C38" s="16" t="s">
        <v>127</v>
      </c>
      <c r="D38" s="16" t="s">
        <v>128</v>
      </c>
      <c r="E38" s="17" t="s">
        <v>129</v>
      </c>
      <c r="F38" s="18" t="s">
        <v>89</v>
      </c>
      <c r="G38" s="36" t="s">
        <v>326</v>
      </c>
      <c r="H38" s="36" t="s">
        <v>326</v>
      </c>
      <c r="I38" s="36" t="s">
        <v>326</v>
      </c>
      <c r="J38" s="36" t="s">
        <v>326</v>
      </c>
      <c r="K38" s="36" t="s">
        <v>326</v>
      </c>
      <c r="L38" s="19"/>
    </row>
    <row r="39" spans="1:12">
      <c r="A39" s="47"/>
      <c r="B39" s="37"/>
      <c r="C39" s="16" t="s">
        <v>130</v>
      </c>
      <c r="D39" s="16" t="s">
        <v>131</v>
      </c>
      <c r="E39" s="31" t="s">
        <v>132</v>
      </c>
      <c r="F39" s="18" t="s">
        <v>95</v>
      </c>
      <c r="G39" s="36" t="s">
        <v>326</v>
      </c>
      <c r="H39" s="36" t="s">
        <v>326</v>
      </c>
      <c r="I39" s="36" t="s">
        <v>326</v>
      </c>
      <c r="J39" s="36" t="s">
        <v>326</v>
      </c>
      <c r="K39" s="36" t="s">
        <v>326</v>
      </c>
      <c r="L39" s="19"/>
    </row>
    <row r="40" spans="1:12" ht="30">
      <c r="A40" s="47"/>
      <c r="B40" s="37" t="s">
        <v>133</v>
      </c>
      <c r="C40" s="16" t="s">
        <v>134</v>
      </c>
      <c r="D40" s="37" t="s">
        <v>135</v>
      </c>
      <c r="E40" s="17" t="s">
        <v>136</v>
      </c>
      <c r="F40" s="18" t="s">
        <v>137</v>
      </c>
      <c r="G40" s="36" t="s">
        <v>326</v>
      </c>
      <c r="H40" s="36" t="s">
        <v>326</v>
      </c>
      <c r="I40" s="36" t="s">
        <v>326</v>
      </c>
      <c r="J40" s="36" t="s">
        <v>326</v>
      </c>
      <c r="K40" s="36" t="s">
        <v>326</v>
      </c>
      <c r="L40" s="19"/>
    </row>
    <row r="41" spans="1:12" ht="30">
      <c r="A41" s="47"/>
      <c r="B41" s="37"/>
      <c r="C41" s="16" t="s">
        <v>138</v>
      </c>
      <c r="D41" s="37"/>
      <c r="E41" s="17" t="s">
        <v>139</v>
      </c>
      <c r="F41" s="18" t="s">
        <v>137</v>
      </c>
      <c r="G41" s="36" t="s">
        <v>326</v>
      </c>
      <c r="H41" s="36" t="s">
        <v>326</v>
      </c>
      <c r="I41" s="36" t="s">
        <v>326</v>
      </c>
      <c r="J41" s="36" t="s">
        <v>326</v>
      </c>
      <c r="K41" s="36" t="s">
        <v>326</v>
      </c>
      <c r="L41" s="19"/>
    </row>
    <row r="42" spans="1:12">
      <c r="A42" s="47"/>
      <c r="B42" s="37"/>
      <c r="C42" s="48" t="s">
        <v>140</v>
      </c>
      <c r="D42" s="37"/>
      <c r="E42" s="17" t="s">
        <v>141</v>
      </c>
      <c r="F42" s="18" t="s">
        <v>137</v>
      </c>
      <c r="G42" s="36" t="s">
        <v>326</v>
      </c>
      <c r="H42" s="36" t="s">
        <v>326</v>
      </c>
      <c r="I42" s="36" t="s">
        <v>326</v>
      </c>
      <c r="J42" s="36" t="s">
        <v>326</v>
      </c>
      <c r="K42" s="36" t="s">
        <v>326</v>
      </c>
      <c r="L42" s="19"/>
    </row>
    <row r="43" spans="1:12">
      <c r="A43" s="47"/>
      <c r="B43" s="37"/>
      <c r="C43" s="48"/>
      <c r="D43" s="37"/>
      <c r="E43" s="17" t="s">
        <v>105</v>
      </c>
      <c r="F43" s="18" t="s">
        <v>137</v>
      </c>
      <c r="G43" s="36" t="s">
        <v>326</v>
      </c>
      <c r="H43" s="36" t="s">
        <v>326</v>
      </c>
      <c r="I43" s="36" t="s">
        <v>326</v>
      </c>
      <c r="J43" s="36" t="s">
        <v>326</v>
      </c>
      <c r="K43" s="36" t="s">
        <v>326</v>
      </c>
      <c r="L43" s="19"/>
    </row>
    <row r="44" spans="1:12" ht="30">
      <c r="A44" s="47"/>
      <c r="B44" s="37"/>
      <c r="C44" s="16" t="s">
        <v>142</v>
      </c>
      <c r="D44" s="37"/>
      <c r="E44" s="17" t="s">
        <v>107</v>
      </c>
      <c r="F44" s="18" t="s">
        <v>137</v>
      </c>
      <c r="G44" s="36" t="s">
        <v>326</v>
      </c>
      <c r="H44" s="36" t="s">
        <v>326</v>
      </c>
      <c r="I44" s="36" t="s">
        <v>326</v>
      </c>
      <c r="J44" s="36" t="s">
        <v>326</v>
      </c>
      <c r="K44" s="36" t="s">
        <v>326</v>
      </c>
      <c r="L44" s="19"/>
    </row>
    <row r="45" spans="1:12" ht="30">
      <c r="A45" s="47"/>
      <c r="B45" s="37"/>
      <c r="C45" s="16" t="s">
        <v>143</v>
      </c>
      <c r="D45" s="37"/>
      <c r="E45" s="17" t="s">
        <v>109</v>
      </c>
      <c r="F45" s="18" t="s">
        <v>137</v>
      </c>
      <c r="G45" s="36" t="s">
        <v>326</v>
      </c>
      <c r="H45" s="36" t="s">
        <v>326</v>
      </c>
      <c r="I45" s="36" t="s">
        <v>326</v>
      </c>
      <c r="J45" s="36" t="s">
        <v>326</v>
      </c>
      <c r="K45" s="36" t="s">
        <v>326</v>
      </c>
      <c r="L45" s="19"/>
    </row>
    <row r="46" spans="1:12" ht="90">
      <c r="A46" s="47"/>
      <c r="B46" s="37"/>
      <c r="C46" s="17" t="s">
        <v>144</v>
      </c>
      <c r="D46" s="37"/>
      <c r="E46" s="17" t="s">
        <v>145</v>
      </c>
      <c r="F46" s="18" t="s">
        <v>137</v>
      </c>
      <c r="G46" s="36" t="s">
        <v>326</v>
      </c>
      <c r="H46" s="36" t="s">
        <v>326</v>
      </c>
      <c r="I46" s="36" t="s">
        <v>326</v>
      </c>
      <c r="J46" s="36" t="s">
        <v>326</v>
      </c>
      <c r="K46" s="36" t="s">
        <v>326</v>
      </c>
      <c r="L46" s="19"/>
    </row>
    <row r="47" spans="1:12" ht="60">
      <c r="A47" s="47"/>
      <c r="B47" s="37"/>
      <c r="C47" s="17" t="s">
        <v>146</v>
      </c>
      <c r="D47" s="37"/>
      <c r="E47" s="17" t="s">
        <v>147</v>
      </c>
      <c r="F47" s="18" t="s">
        <v>148</v>
      </c>
      <c r="G47" s="36" t="s">
        <v>326</v>
      </c>
      <c r="H47" s="36" t="s">
        <v>326</v>
      </c>
      <c r="I47" s="36" t="s">
        <v>326</v>
      </c>
      <c r="J47" s="36" t="s">
        <v>326</v>
      </c>
      <c r="K47" s="36" t="s">
        <v>326</v>
      </c>
      <c r="L47" s="19"/>
    </row>
    <row r="48" spans="1:12" ht="60">
      <c r="A48" s="47"/>
      <c r="B48" s="16" t="s">
        <v>149</v>
      </c>
      <c r="C48" s="16" t="s">
        <v>150</v>
      </c>
      <c r="D48" s="16" t="s">
        <v>151</v>
      </c>
      <c r="E48" s="17" t="s">
        <v>152</v>
      </c>
      <c r="F48" s="18" t="s">
        <v>87</v>
      </c>
      <c r="G48" s="36" t="s">
        <v>326</v>
      </c>
      <c r="H48" s="36" t="s">
        <v>326</v>
      </c>
      <c r="I48" s="36" t="s">
        <v>326</v>
      </c>
      <c r="J48" s="36" t="s">
        <v>326</v>
      </c>
      <c r="K48" s="36" t="s">
        <v>326</v>
      </c>
      <c r="L48" s="19"/>
    </row>
    <row r="49" spans="1:12" ht="45">
      <c r="A49" s="47"/>
      <c r="B49" s="16" t="s">
        <v>153</v>
      </c>
      <c r="C49" s="16" t="s">
        <v>154</v>
      </c>
      <c r="D49" s="16" t="s">
        <v>153</v>
      </c>
      <c r="E49" s="31" t="s">
        <v>155</v>
      </c>
      <c r="F49" s="18" t="s">
        <v>87</v>
      </c>
      <c r="G49" s="36" t="s">
        <v>326</v>
      </c>
      <c r="H49" s="36" t="s">
        <v>326</v>
      </c>
      <c r="I49" s="36" t="s">
        <v>326</v>
      </c>
      <c r="J49" s="36" t="s">
        <v>326</v>
      </c>
      <c r="K49" s="36" t="s">
        <v>326</v>
      </c>
      <c r="L49" s="19"/>
    </row>
    <row r="50" spans="1:12" ht="75">
      <c r="A50" s="47"/>
      <c r="B50" s="48" t="s">
        <v>156</v>
      </c>
      <c r="C50" s="16" t="s">
        <v>157</v>
      </c>
      <c r="D50" s="16" t="s">
        <v>158</v>
      </c>
      <c r="E50" s="31" t="s">
        <v>159</v>
      </c>
      <c r="F50" s="18" t="s">
        <v>160</v>
      </c>
      <c r="G50" s="36" t="s">
        <v>326</v>
      </c>
      <c r="H50" s="36" t="s">
        <v>326</v>
      </c>
      <c r="I50" s="36" t="s">
        <v>326</v>
      </c>
      <c r="J50" s="36" t="s">
        <v>326</v>
      </c>
      <c r="K50" s="36" t="s">
        <v>326</v>
      </c>
      <c r="L50" s="19"/>
    </row>
    <row r="51" spans="1:12" ht="45">
      <c r="A51" s="47"/>
      <c r="B51" s="48"/>
      <c r="C51" s="16" t="s">
        <v>161</v>
      </c>
      <c r="D51" s="16" t="s">
        <v>162</v>
      </c>
      <c r="E51" s="31" t="s">
        <v>163</v>
      </c>
      <c r="F51" s="18" t="s">
        <v>164</v>
      </c>
      <c r="G51" s="36" t="s">
        <v>326</v>
      </c>
      <c r="H51" s="36" t="s">
        <v>326</v>
      </c>
      <c r="I51" s="36" t="s">
        <v>326</v>
      </c>
      <c r="J51" s="36" t="s">
        <v>326</v>
      </c>
      <c r="K51" s="36" t="s">
        <v>326</v>
      </c>
      <c r="L51" s="19"/>
    </row>
    <row r="52" spans="1:12" ht="45">
      <c r="A52" s="47"/>
      <c r="B52" s="48" t="s">
        <v>165</v>
      </c>
      <c r="C52" s="16" t="s">
        <v>166</v>
      </c>
      <c r="D52" s="16" t="s">
        <v>167</v>
      </c>
      <c r="E52" s="32" t="s">
        <v>168</v>
      </c>
      <c r="F52" s="18" t="s">
        <v>169</v>
      </c>
      <c r="G52" s="36" t="s">
        <v>326</v>
      </c>
      <c r="H52" s="36" t="s">
        <v>326</v>
      </c>
      <c r="I52" s="36" t="s">
        <v>326</v>
      </c>
      <c r="J52" s="36" t="s">
        <v>326</v>
      </c>
      <c r="K52" s="36" t="s">
        <v>326</v>
      </c>
      <c r="L52" s="19"/>
    </row>
    <row r="53" spans="1:12" ht="60">
      <c r="A53" s="47"/>
      <c r="B53" s="48"/>
      <c r="C53" s="16" t="s">
        <v>170</v>
      </c>
      <c r="D53" s="16" t="s">
        <v>171</v>
      </c>
      <c r="E53" s="32" t="s">
        <v>172</v>
      </c>
      <c r="F53" s="18" t="s">
        <v>173</v>
      </c>
      <c r="G53" s="36" t="s">
        <v>326</v>
      </c>
      <c r="H53" s="36" t="s">
        <v>326</v>
      </c>
      <c r="I53" s="36" t="s">
        <v>326</v>
      </c>
      <c r="J53" s="36" t="s">
        <v>326</v>
      </c>
      <c r="K53" s="36" t="s">
        <v>326</v>
      </c>
      <c r="L53" s="19"/>
    </row>
    <row r="54" spans="1:12" ht="45">
      <c r="A54" s="47"/>
      <c r="B54" s="16" t="s">
        <v>174</v>
      </c>
      <c r="C54" s="16" t="s">
        <v>175</v>
      </c>
      <c r="D54" s="16" t="s">
        <v>176</v>
      </c>
      <c r="E54" s="31" t="s">
        <v>177</v>
      </c>
      <c r="F54" s="18" t="s">
        <v>178</v>
      </c>
      <c r="G54" s="36" t="s">
        <v>326</v>
      </c>
      <c r="H54" s="36" t="s">
        <v>326</v>
      </c>
      <c r="I54" s="36" t="s">
        <v>326</v>
      </c>
      <c r="J54" s="36" t="s">
        <v>326</v>
      </c>
      <c r="K54" s="36" t="s">
        <v>326</v>
      </c>
      <c r="L54" s="19"/>
    </row>
    <row r="55" spans="1:12" ht="60">
      <c r="A55" s="47"/>
      <c r="B55" s="16" t="s">
        <v>179</v>
      </c>
      <c r="C55" s="16" t="s">
        <v>180</v>
      </c>
      <c r="D55" s="16" t="s">
        <v>181</v>
      </c>
      <c r="E55" s="32" t="s">
        <v>182</v>
      </c>
      <c r="F55" s="18" t="s">
        <v>87</v>
      </c>
      <c r="G55" s="36" t="s">
        <v>326</v>
      </c>
      <c r="H55" s="36" t="s">
        <v>326</v>
      </c>
      <c r="I55" s="36" t="s">
        <v>326</v>
      </c>
      <c r="J55" s="36" t="s">
        <v>326</v>
      </c>
      <c r="K55" s="36" t="s">
        <v>326</v>
      </c>
      <c r="L55" s="19"/>
    </row>
    <row r="56" spans="1:12" ht="45">
      <c r="A56" s="47"/>
      <c r="B56" s="16" t="s">
        <v>183</v>
      </c>
      <c r="C56" s="16" t="s">
        <v>184</v>
      </c>
      <c r="D56" s="16" t="s">
        <v>183</v>
      </c>
      <c r="E56" s="31" t="s">
        <v>185</v>
      </c>
      <c r="F56" s="18" t="s">
        <v>87</v>
      </c>
      <c r="G56" s="36" t="s">
        <v>326</v>
      </c>
      <c r="H56" s="36" t="s">
        <v>326</v>
      </c>
      <c r="I56" s="36" t="s">
        <v>326</v>
      </c>
      <c r="J56" s="36" t="s">
        <v>326</v>
      </c>
      <c r="K56" s="36" t="s">
        <v>326</v>
      </c>
      <c r="L56" s="19"/>
    </row>
    <row r="57" spans="1:12" ht="45">
      <c r="A57" s="47"/>
      <c r="B57" s="48" t="s">
        <v>186</v>
      </c>
      <c r="C57" s="16" t="s">
        <v>187</v>
      </c>
      <c r="D57" s="16" t="s">
        <v>188</v>
      </c>
      <c r="E57" s="31" t="s">
        <v>189</v>
      </c>
      <c r="F57" s="18" t="s">
        <v>87</v>
      </c>
      <c r="G57" s="36" t="s">
        <v>326</v>
      </c>
      <c r="H57" s="36" t="s">
        <v>326</v>
      </c>
      <c r="I57" s="36" t="s">
        <v>326</v>
      </c>
      <c r="J57" s="36" t="s">
        <v>326</v>
      </c>
      <c r="K57" s="36" t="s">
        <v>326</v>
      </c>
      <c r="L57" s="19"/>
    </row>
    <row r="58" spans="1:12" ht="60">
      <c r="A58" s="47"/>
      <c r="B58" s="48"/>
      <c r="C58" s="16" t="s">
        <v>190</v>
      </c>
      <c r="D58" s="16" t="s">
        <v>191</v>
      </c>
      <c r="E58" s="17" t="s">
        <v>192</v>
      </c>
      <c r="F58" s="18" t="s">
        <v>193</v>
      </c>
      <c r="G58" s="36" t="s">
        <v>326</v>
      </c>
      <c r="H58" s="36" t="s">
        <v>326</v>
      </c>
      <c r="I58" s="36" t="s">
        <v>326</v>
      </c>
      <c r="J58" s="36" t="s">
        <v>326</v>
      </c>
      <c r="K58" s="36" t="s">
        <v>326</v>
      </c>
      <c r="L58" s="19"/>
    </row>
    <row r="59" spans="1:12" ht="45">
      <c r="A59" s="47"/>
      <c r="B59" s="49" t="s">
        <v>194</v>
      </c>
      <c r="C59" s="16" t="s">
        <v>195</v>
      </c>
      <c r="D59" s="48" t="s">
        <v>196</v>
      </c>
      <c r="E59" s="31" t="s">
        <v>197</v>
      </c>
      <c r="F59" s="18" t="s">
        <v>87</v>
      </c>
      <c r="G59" s="36" t="s">
        <v>326</v>
      </c>
      <c r="H59" s="36" t="s">
        <v>326</v>
      </c>
      <c r="I59" s="36" t="s">
        <v>326</v>
      </c>
      <c r="J59" s="36" t="s">
        <v>326</v>
      </c>
      <c r="K59" s="36" t="s">
        <v>326</v>
      </c>
      <c r="L59" s="19" t="s">
        <v>329</v>
      </c>
    </row>
    <row r="60" spans="1:12" ht="45">
      <c r="A60" s="47"/>
      <c r="B60" s="49"/>
      <c r="C60" s="16" t="s">
        <v>195</v>
      </c>
      <c r="D60" s="48"/>
      <c r="E60" s="31" t="s">
        <v>198</v>
      </c>
      <c r="F60" s="18" t="s">
        <v>87</v>
      </c>
      <c r="G60" s="36" t="s">
        <v>326</v>
      </c>
      <c r="H60" s="36" t="s">
        <v>326</v>
      </c>
      <c r="I60" s="36" t="s">
        <v>326</v>
      </c>
      <c r="J60" s="36" t="s">
        <v>326</v>
      </c>
      <c r="K60" s="36" t="s">
        <v>326</v>
      </c>
      <c r="L60" s="19"/>
    </row>
    <row r="61" spans="1:12" ht="45">
      <c r="A61" s="47"/>
      <c r="B61" s="49"/>
      <c r="C61" s="16" t="s">
        <v>199</v>
      </c>
      <c r="D61" s="48"/>
      <c r="E61" s="31" t="s">
        <v>200</v>
      </c>
      <c r="F61" s="18" t="s">
        <v>87</v>
      </c>
      <c r="G61" s="36" t="s">
        <v>326</v>
      </c>
      <c r="H61" s="36" t="s">
        <v>326</v>
      </c>
      <c r="I61" s="36" t="s">
        <v>326</v>
      </c>
      <c r="J61" s="36" t="s">
        <v>326</v>
      </c>
      <c r="K61" s="36" t="s">
        <v>326</v>
      </c>
      <c r="L61" s="19"/>
    </row>
    <row r="62" spans="1:12" ht="45">
      <c r="A62" s="20" t="s">
        <v>201</v>
      </c>
      <c r="B62" s="18"/>
      <c r="C62" s="16" t="s">
        <v>202</v>
      </c>
      <c r="D62" s="16" t="s">
        <v>203</v>
      </c>
      <c r="E62" s="32" t="s">
        <v>204</v>
      </c>
      <c r="F62" s="18" t="s">
        <v>87</v>
      </c>
      <c r="G62" s="36" t="s">
        <v>326</v>
      </c>
      <c r="H62" s="36" t="s">
        <v>326</v>
      </c>
      <c r="I62" s="36" t="s">
        <v>326</v>
      </c>
      <c r="J62" s="36" t="s">
        <v>326</v>
      </c>
      <c r="K62" s="36" t="s">
        <v>326</v>
      </c>
      <c r="L62" s="19"/>
    </row>
    <row r="63" spans="1:12">
      <c r="A63" s="41" t="s">
        <v>279</v>
      </c>
      <c r="B63" s="42" t="s">
        <v>280</v>
      </c>
      <c r="C63" s="42"/>
      <c r="D63" s="42"/>
      <c r="E63" s="42"/>
      <c r="F63" s="42"/>
      <c r="G63" s="19"/>
      <c r="H63" s="19"/>
      <c r="I63" s="19"/>
      <c r="J63" s="19"/>
      <c r="K63" s="19"/>
      <c r="L63" s="19"/>
    </row>
    <row r="64" spans="1:12" ht="60">
      <c r="A64" s="41"/>
      <c r="B64" s="27"/>
      <c r="C64" s="43" t="s">
        <v>281</v>
      </c>
      <c r="D64" s="27" t="s">
        <v>282</v>
      </c>
      <c r="E64" s="33" t="s">
        <v>283</v>
      </c>
      <c r="F64" s="22" t="s">
        <v>284</v>
      </c>
      <c r="G64" s="36" t="s">
        <v>326</v>
      </c>
      <c r="H64" s="36" t="s">
        <v>326</v>
      </c>
      <c r="I64" s="36" t="s">
        <v>326</v>
      </c>
      <c r="J64" s="36" t="s">
        <v>326</v>
      </c>
      <c r="K64" s="36" t="s">
        <v>326</v>
      </c>
      <c r="L64" s="19"/>
    </row>
    <row r="65" spans="1:12" ht="90">
      <c r="A65" s="41"/>
      <c r="B65" s="27"/>
      <c r="C65" s="43"/>
      <c r="D65" s="27" t="s">
        <v>285</v>
      </c>
      <c r="E65" s="34" t="s">
        <v>323</v>
      </c>
      <c r="F65" s="22" t="s">
        <v>286</v>
      </c>
      <c r="G65" s="36" t="s">
        <v>326</v>
      </c>
      <c r="H65" s="36" t="s">
        <v>326</v>
      </c>
      <c r="I65" s="36" t="s">
        <v>326</v>
      </c>
      <c r="J65" s="36" t="s">
        <v>326</v>
      </c>
      <c r="K65" s="36" t="s">
        <v>326</v>
      </c>
      <c r="L65" s="19"/>
    </row>
    <row r="66" spans="1:12" ht="90">
      <c r="A66" s="41"/>
      <c r="B66" s="27"/>
      <c r="C66" s="43"/>
      <c r="D66" s="27" t="s">
        <v>287</v>
      </c>
      <c r="E66" s="34" t="s">
        <v>288</v>
      </c>
      <c r="F66" s="22" t="s">
        <v>89</v>
      </c>
      <c r="G66" s="36" t="s">
        <v>326</v>
      </c>
      <c r="H66" s="36" t="s">
        <v>326</v>
      </c>
      <c r="I66" s="36" t="s">
        <v>326</v>
      </c>
      <c r="J66" s="36" t="s">
        <v>326</v>
      </c>
      <c r="K66" s="36" t="s">
        <v>326</v>
      </c>
      <c r="L66" s="19"/>
    </row>
    <row r="67" spans="1:12" ht="45">
      <c r="A67" s="41"/>
      <c r="B67" s="27"/>
      <c r="C67" s="43"/>
      <c r="D67" s="27" t="s">
        <v>289</v>
      </c>
      <c r="E67" s="34" t="s">
        <v>290</v>
      </c>
      <c r="F67" s="22" t="s">
        <v>89</v>
      </c>
      <c r="G67" s="36" t="s">
        <v>326</v>
      </c>
      <c r="H67" s="36" t="s">
        <v>326</v>
      </c>
      <c r="I67" s="36" t="s">
        <v>326</v>
      </c>
      <c r="J67" s="36" t="s">
        <v>326</v>
      </c>
      <c r="K67" s="36" t="s">
        <v>326</v>
      </c>
      <c r="L67" s="19"/>
    </row>
    <row r="68" spans="1:12" ht="75">
      <c r="A68" s="41"/>
      <c r="B68" s="27"/>
      <c r="C68" s="43"/>
      <c r="D68" s="27" t="s">
        <v>291</v>
      </c>
      <c r="E68" s="21" t="s">
        <v>292</v>
      </c>
      <c r="F68" s="22" t="s">
        <v>89</v>
      </c>
      <c r="G68" s="36" t="s">
        <v>326</v>
      </c>
      <c r="H68" s="36" t="s">
        <v>326</v>
      </c>
      <c r="I68" s="36" t="s">
        <v>326</v>
      </c>
      <c r="J68" s="36" t="s">
        <v>326</v>
      </c>
      <c r="K68" s="36" t="s">
        <v>326</v>
      </c>
      <c r="L68" s="19"/>
    </row>
    <row r="69" spans="1:12" ht="60">
      <c r="A69" s="41"/>
      <c r="B69" s="27"/>
      <c r="C69" s="43"/>
      <c r="D69" s="27" t="s">
        <v>293</v>
      </c>
      <c r="E69" s="23" t="s">
        <v>294</v>
      </c>
      <c r="F69" s="26" t="s">
        <v>95</v>
      </c>
      <c r="G69" s="36" t="s">
        <v>326</v>
      </c>
      <c r="H69" s="36" t="s">
        <v>326</v>
      </c>
      <c r="I69" s="36" t="s">
        <v>326</v>
      </c>
      <c r="J69" s="36" t="s">
        <v>326</v>
      </c>
      <c r="K69" s="36" t="s">
        <v>326</v>
      </c>
      <c r="L69" s="19"/>
    </row>
    <row r="70" spans="1:12">
      <c r="A70" s="41"/>
      <c r="B70" s="42" t="s">
        <v>295</v>
      </c>
      <c r="C70" s="42"/>
      <c r="D70" s="42"/>
      <c r="E70" s="42"/>
      <c r="F70" s="42"/>
      <c r="G70" s="36" t="s">
        <v>326</v>
      </c>
      <c r="H70" s="36" t="s">
        <v>326</v>
      </c>
      <c r="I70" s="36" t="s">
        <v>326</v>
      </c>
      <c r="J70" s="36" t="s">
        <v>326</v>
      </c>
      <c r="K70" s="36" t="s">
        <v>326</v>
      </c>
      <c r="L70" s="19"/>
    </row>
    <row r="71" spans="1:12">
      <c r="A71" s="41"/>
      <c r="B71" s="24" t="s">
        <v>296</v>
      </c>
      <c r="C71" s="24"/>
      <c r="D71" s="25" t="s">
        <v>297</v>
      </c>
      <c r="E71" s="24" t="s">
        <v>298</v>
      </c>
      <c r="F71" s="24" t="s">
        <v>299</v>
      </c>
      <c r="G71" s="36" t="s">
        <v>326</v>
      </c>
      <c r="H71" s="36" t="s">
        <v>326</v>
      </c>
      <c r="I71" s="36" t="s">
        <v>326</v>
      </c>
      <c r="J71" s="36" t="s">
        <v>326</v>
      </c>
      <c r="K71" s="36" t="s">
        <v>326</v>
      </c>
      <c r="L71" s="19"/>
    </row>
    <row r="72" spans="1:12" ht="165">
      <c r="A72" s="41"/>
      <c r="B72" s="44" t="s">
        <v>300</v>
      </c>
      <c r="C72" s="28"/>
      <c r="D72" s="26" t="s">
        <v>301</v>
      </c>
      <c r="E72" s="33" t="s">
        <v>302</v>
      </c>
      <c r="F72" s="22" t="s">
        <v>89</v>
      </c>
      <c r="G72" s="36" t="s">
        <v>326</v>
      </c>
      <c r="H72" s="36" t="s">
        <v>326</v>
      </c>
      <c r="I72" s="36" t="s">
        <v>326</v>
      </c>
      <c r="J72" s="36" t="s">
        <v>326</v>
      </c>
      <c r="K72" s="36" t="s">
        <v>326</v>
      </c>
      <c r="L72" s="19"/>
    </row>
    <row r="73" spans="1:12" ht="105">
      <c r="A73" s="41"/>
      <c r="B73" s="45"/>
      <c r="C73" s="29"/>
      <c r="D73" s="26" t="s">
        <v>303</v>
      </c>
      <c r="E73" s="33" t="s">
        <v>304</v>
      </c>
      <c r="F73" s="22" t="s">
        <v>89</v>
      </c>
      <c r="G73" s="36" t="s">
        <v>326</v>
      </c>
      <c r="H73" s="36" t="s">
        <v>326</v>
      </c>
      <c r="I73" s="36" t="s">
        <v>326</v>
      </c>
      <c r="J73" s="36" t="s">
        <v>326</v>
      </c>
      <c r="K73" s="36" t="s">
        <v>326</v>
      </c>
      <c r="L73" s="19"/>
    </row>
    <row r="74" spans="1:12">
      <c r="A74" s="41"/>
      <c r="B74" s="44" t="s">
        <v>305</v>
      </c>
      <c r="C74" s="28"/>
      <c r="D74" s="26" t="s">
        <v>306</v>
      </c>
      <c r="E74" s="35" t="s">
        <v>307</v>
      </c>
      <c r="F74" s="22" t="s">
        <v>89</v>
      </c>
      <c r="G74" s="36" t="s">
        <v>326</v>
      </c>
      <c r="H74" s="36" t="s">
        <v>326</v>
      </c>
      <c r="I74" s="36" t="s">
        <v>326</v>
      </c>
      <c r="J74" s="36" t="s">
        <v>326</v>
      </c>
      <c r="K74" s="36" t="s">
        <v>326</v>
      </c>
      <c r="L74" s="19"/>
    </row>
    <row r="75" spans="1:12" ht="135">
      <c r="A75" s="41"/>
      <c r="B75" s="44"/>
      <c r="C75" s="28"/>
      <c r="D75" s="22" t="s">
        <v>308</v>
      </c>
      <c r="E75" s="34" t="s">
        <v>324</v>
      </c>
      <c r="F75" s="22" t="s">
        <v>309</v>
      </c>
      <c r="G75" s="36" t="s">
        <v>326</v>
      </c>
      <c r="H75" s="36" t="s">
        <v>326</v>
      </c>
      <c r="I75" s="36" t="s">
        <v>326</v>
      </c>
      <c r="J75" s="36" t="s">
        <v>326</v>
      </c>
      <c r="K75" s="36" t="s">
        <v>326</v>
      </c>
      <c r="L75" s="19"/>
    </row>
    <row r="76" spans="1:12" ht="225">
      <c r="A76" s="41"/>
      <c r="B76" s="44"/>
      <c r="C76" s="28"/>
      <c r="D76" s="22" t="s">
        <v>310</v>
      </c>
      <c r="E76" s="23" t="s">
        <v>311</v>
      </c>
      <c r="F76" s="22" t="s">
        <v>89</v>
      </c>
      <c r="G76" s="36" t="s">
        <v>326</v>
      </c>
      <c r="H76" s="36" t="s">
        <v>326</v>
      </c>
      <c r="I76" s="36" t="s">
        <v>326</v>
      </c>
      <c r="J76" s="36" t="s">
        <v>326</v>
      </c>
      <c r="K76" s="36" t="s">
        <v>326</v>
      </c>
      <c r="L76" s="19"/>
    </row>
    <row r="77" spans="1:12" ht="45">
      <c r="A77" s="41"/>
      <c r="B77" s="46" t="s">
        <v>312</v>
      </c>
      <c r="C77" s="30"/>
      <c r="D77" s="22" t="s">
        <v>313</v>
      </c>
      <c r="E77" s="23" t="s">
        <v>314</v>
      </c>
      <c r="F77" s="22" t="s">
        <v>89</v>
      </c>
      <c r="G77" s="36" t="s">
        <v>326</v>
      </c>
      <c r="H77" s="36" t="s">
        <v>326</v>
      </c>
      <c r="I77" s="36" t="s">
        <v>326</v>
      </c>
      <c r="J77" s="36" t="s">
        <v>326</v>
      </c>
      <c r="K77" s="36" t="s">
        <v>326</v>
      </c>
      <c r="L77" s="19"/>
    </row>
    <row r="78" spans="1:12" ht="239.25">
      <c r="A78" s="41"/>
      <c r="B78" s="46"/>
      <c r="C78" s="30"/>
      <c r="D78" s="22" t="s">
        <v>308</v>
      </c>
      <c r="E78" s="34" t="s">
        <v>325</v>
      </c>
      <c r="F78" s="22" t="s">
        <v>89</v>
      </c>
      <c r="G78" s="36" t="s">
        <v>326</v>
      </c>
      <c r="H78" s="36" t="s">
        <v>326</v>
      </c>
      <c r="I78" s="36" t="s">
        <v>326</v>
      </c>
      <c r="J78" s="36" t="s">
        <v>326</v>
      </c>
      <c r="K78" s="36" t="s">
        <v>326</v>
      </c>
      <c r="L78" s="19"/>
    </row>
    <row r="79" spans="1:12" ht="90">
      <c r="A79" s="41"/>
      <c r="B79" s="28" t="s">
        <v>315</v>
      </c>
      <c r="C79" s="28"/>
      <c r="D79" s="22" t="s">
        <v>316</v>
      </c>
      <c r="E79" s="34" t="s">
        <v>317</v>
      </c>
      <c r="F79" s="22" t="s">
        <v>89</v>
      </c>
      <c r="G79" s="36" t="s">
        <v>326</v>
      </c>
      <c r="H79" s="36" t="s">
        <v>326</v>
      </c>
      <c r="I79" s="36" t="s">
        <v>326</v>
      </c>
      <c r="J79" s="36" t="s">
        <v>326</v>
      </c>
      <c r="K79" s="36" t="s">
        <v>326</v>
      </c>
      <c r="L79" s="19"/>
    </row>
    <row r="80" spans="1:12" ht="180">
      <c r="A80" s="41"/>
      <c r="B80" s="27" t="s">
        <v>318</v>
      </c>
      <c r="C80" s="27"/>
      <c r="D80" s="22" t="s">
        <v>319</v>
      </c>
      <c r="E80" s="34" t="s">
        <v>320</v>
      </c>
      <c r="F80" s="22" t="s">
        <v>89</v>
      </c>
      <c r="G80" s="36" t="s">
        <v>326</v>
      </c>
      <c r="H80" s="36" t="s">
        <v>326</v>
      </c>
      <c r="I80" s="36" t="s">
        <v>326</v>
      </c>
      <c r="J80" s="36" t="s">
        <v>326</v>
      </c>
      <c r="K80" s="36" t="s">
        <v>326</v>
      </c>
      <c r="L80" s="19"/>
    </row>
    <row r="81" spans="1:12" ht="30">
      <c r="A81" s="41"/>
      <c r="B81" s="22" t="s">
        <v>321</v>
      </c>
      <c r="C81" s="22"/>
      <c r="D81" s="27" t="s">
        <v>321</v>
      </c>
      <c r="E81" s="21" t="s">
        <v>322</v>
      </c>
      <c r="F81" s="22" t="s">
        <v>89</v>
      </c>
      <c r="G81" s="36" t="s">
        <v>326</v>
      </c>
      <c r="H81" s="36" t="s">
        <v>326</v>
      </c>
      <c r="I81" s="36" t="s">
        <v>326</v>
      </c>
      <c r="J81" s="36" t="s">
        <v>326</v>
      </c>
      <c r="K81" s="36" t="s">
        <v>326</v>
      </c>
      <c r="L81" s="19"/>
    </row>
    <row r="82" spans="1:12" ht="45">
      <c r="A82" s="47" t="s">
        <v>205</v>
      </c>
      <c r="B82" s="37" t="s">
        <v>206</v>
      </c>
      <c r="C82" s="17" t="s">
        <v>207</v>
      </c>
      <c r="D82" s="37" t="s">
        <v>208</v>
      </c>
      <c r="E82" s="31" t="s">
        <v>209</v>
      </c>
      <c r="F82" s="18" t="s">
        <v>87</v>
      </c>
      <c r="G82" s="19" t="s">
        <v>330</v>
      </c>
      <c r="H82" s="19" t="s">
        <v>330</v>
      </c>
      <c r="I82" s="19" t="s">
        <v>330</v>
      </c>
      <c r="J82" s="19" t="s">
        <v>330</v>
      </c>
      <c r="K82" s="19" t="s">
        <v>330</v>
      </c>
      <c r="L82" s="19"/>
    </row>
    <row r="83" spans="1:12" ht="45">
      <c r="A83" s="47"/>
      <c r="B83" s="37"/>
      <c r="C83" s="17" t="s">
        <v>210</v>
      </c>
      <c r="D83" s="37"/>
      <c r="E83" s="31" t="s">
        <v>211</v>
      </c>
      <c r="F83" s="18" t="s">
        <v>87</v>
      </c>
      <c r="G83" s="19" t="s">
        <v>330</v>
      </c>
      <c r="H83" s="19" t="s">
        <v>330</v>
      </c>
      <c r="I83" s="19" t="s">
        <v>330</v>
      </c>
      <c r="J83" s="19" t="s">
        <v>330</v>
      </c>
      <c r="K83" s="19" t="s">
        <v>330</v>
      </c>
      <c r="L83" s="19"/>
    </row>
    <row r="84" spans="1:12" ht="45">
      <c r="A84" s="47"/>
      <c r="B84" s="37"/>
      <c r="C84" s="16" t="s">
        <v>207</v>
      </c>
      <c r="D84" s="37" t="s">
        <v>212</v>
      </c>
      <c r="E84" s="31" t="s">
        <v>213</v>
      </c>
      <c r="F84" s="18" t="s">
        <v>87</v>
      </c>
      <c r="G84" s="19" t="s">
        <v>330</v>
      </c>
      <c r="H84" s="19" t="s">
        <v>330</v>
      </c>
      <c r="I84" s="19" t="s">
        <v>330</v>
      </c>
      <c r="J84" s="19" t="s">
        <v>330</v>
      </c>
      <c r="K84" s="19" t="s">
        <v>330</v>
      </c>
      <c r="L84" s="19"/>
    </row>
    <row r="85" spans="1:12" ht="45">
      <c r="A85" s="47"/>
      <c r="B85" s="37"/>
      <c r="C85" s="16" t="s">
        <v>210</v>
      </c>
      <c r="D85" s="37"/>
      <c r="E85" s="31" t="s">
        <v>214</v>
      </c>
      <c r="F85" s="18" t="s">
        <v>87</v>
      </c>
      <c r="G85" s="19" t="s">
        <v>330</v>
      </c>
      <c r="H85" s="19" t="s">
        <v>330</v>
      </c>
      <c r="I85" s="19" t="s">
        <v>330</v>
      </c>
      <c r="J85" s="19" t="s">
        <v>330</v>
      </c>
      <c r="K85" s="19" t="s">
        <v>330</v>
      </c>
      <c r="L85" s="19"/>
    </row>
    <row r="86" spans="1:12" ht="75">
      <c r="A86" s="47"/>
      <c r="B86" s="16" t="s">
        <v>215</v>
      </c>
      <c r="C86" s="16" t="s">
        <v>216</v>
      </c>
      <c r="D86" s="18" t="s">
        <v>217</v>
      </c>
      <c r="E86" s="31" t="s">
        <v>218</v>
      </c>
      <c r="F86" s="18" t="s">
        <v>87</v>
      </c>
      <c r="G86" s="19" t="s">
        <v>330</v>
      </c>
      <c r="H86" s="19" t="s">
        <v>330</v>
      </c>
      <c r="I86" s="19" t="s">
        <v>330</v>
      </c>
      <c r="J86" s="19" t="s">
        <v>330</v>
      </c>
      <c r="K86" s="19" t="s">
        <v>330</v>
      </c>
      <c r="L86" s="19"/>
    </row>
    <row r="87" spans="1:12" ht="45">
      <c r="A87" s="47" t="s">
        <v>219</v>
      </c>
      <c r="B87" s="37"/>
      <c r="C87" s="48" t="s">
        <v>220</v>
      </c>
      <c r="D87" s="16" t="s">
        <v>219</v>
      </c>
      <c r="E87" s="17" t="s">
        <v>221</v>
      </c>
      <c r="F87" s="18" t="s">
        <v>87</v>
      </c>
      <c r="G87" s="19" t="s">
        <v>326</v>
      </c>
      <c r="H87" s="19" t="s">
        <v>326</v>
      </c>
      <c r="I87" s="19" t="s">
        <v>326</v>
      </c>
      <c r="J87" s="19" t="s">
        <v>326</v>
      </c>
      <c r="K87" s="19" t="s">
        <v>326</v>
      </c>
      <c r="L87" s="19"/>
    </row>
    <row r="88" spans="1:12" ht="60">
      <c r="A88" s="47"/>
      <c r="B88" s="37"/>
      <c r="C88" s="48"/>
      <c r="D88" s="16" t="s">
        <v>222</v>
      </c>
      <c r="E88" s="17" t="s">
        <v>223</v>
      </c>
      <c r="F88" s="18" t="s">
        <v>87</v>
      </c>
      <c r="G88" s="19" t="s">
        <v>326</v>
      </c>
      <c r="H88" s="19" t="s">
        <v>326</v>
      </c>
      <c r="I88" s="19" t="s">
        <v>326</v>
      </c>
      <c r="J88" s="19" t="s">
        <v>326</v>
      </c>
      <c r="K88" s="19" t="s">
        <v>326</v>
      </c>
      <c r="L88" s="19"/>
    </row>
    <row r="89" spans="1:12" ht="45">
      <c r="A89" s="47"/>
      <c r="B89" s="37"/>
      <c r="C89" s="48"/>
      <c r="D89" s="16" t="s">
        <v>224</v>
      </c>
      <c r="E89" s="17" t="s">
        <v>225</v>
      </c>
      <c r="F89" s="18" t="s">
        <v>87</v>
      </c>
      <c r="G89" s="19" t="s">
        <v>326</v>
      </c>
      <c r="H89" s="19" t="s">
        <v>326</v>
      </c>
      <c r="I89" s="19" t="s">
        <v>326</v>
      </c>
      <c r="J89" s="19" t="s">
        <v>326</v>
      </c>
      <c r="K89" s="19" t="s">
        <v>326</v>
      </c>
      <c r="L89" s="19"/>
    </row>
    <row r="90" spans="1:12" ht="60">
      <c r="A90" s="47"/>
      <c r="B90" s="37"/>
      <c r="C90" s="48"/>
      <c r="D90" s="16" t="s">
        <v>226</v>
      </c>
      <c r="E90" s="17" t="s">
        <v>227</v>
      </c>
      <c r="F90" s="18" t="s">
        <v>87</v>
      </c>
      <c r="G90" s="19" t="s">
        <v>326</v>
      </c>
      <c r="H90" s="19" t="s">
        <v>326</v>
      </c>
      <c r="I90" s="19" t="s">
        <v>326</v>
      </c>
      <c r="J90" s="19" t="s">
        <v>326</v>
      </c>
      <c r="K90" s="19" t="s">
        <v>326</v>
      </c>
      <c r="L90" s="19"/>
    </row>
    <row r="91" spans="1:12" ht="45">
      <c r="A91" s="47"/>
      <c r="B91" s="37"/>
      <c r="C91" s="48"/>
      <c r="D91" s="16" t="s">
        <v>228</v>
      </c>
      <c r="E91" s="17" t="s">
        <v>229</v>
      </c>
      <c r="F91" s="18" t="s">
        <v>87</v>
      </c>
      <c r="G91" s="19" t="s">
        <v>326</v>
      </c>
      <c r="H91" s="19" t="s">
        <v>326</v>
      </c>
      <c r="I91" s="19" t="s">
        <v>326</v>
      </c>
      <c r="J91" s="19" t="s">
        <v>326</v>
      </c>
      <c r="K91" s="19" t="s">
        <v>326</v>
      </c>
      <c r="L91" s="19"/>
    </row>
    <row r="92" spans="1:12" ht="45">
      <c r="A92" s="47"/>
      <c r="B92" s="37"/>
      <c r="C92" s="48"/>
      <c r="D92" s="16" t="s">
        <v>230</v>
      </c>
      <c r="E92" s="17" t="s">
        <v>231</v>
      </c>
      <c r="F92" s="18" t="s">
        <v>87</v>
      </c>
      <c r="G92" s="19" t="s">
        <v>326</v>
      </c>
      <c r="H92" s="19" t="s">
        <v>326</v>
      </c>
      <c r="I92" s="19" t="s">
        <v>326</v>
      </c>
      <c r="J92" s="19" t="s">
        <v>326</v>
      </c>
      <c r="K92" s="19" t="s">
        <v>326</v>
      </c>
      <c r="L92" s="19"/>
    </row>
    <row r="93" spans="1:12" ht="60">
      <c r="A93" s="47"/>
      <c r="B93" s="37"/>
      <c r="C93" s="48"/>
      <c r="D93" s="16" t="s">
        <v>232</v>
      </c>
      <c r="E93" s="17" t="s">
        <v>233</v>
      </c>
      <c r="F93" s="18" t="s">
        <v>87</v>
      </c>
      <c r="G93" s="19" t="s">
        <v>326</v>
      </c>
      <c r="H93" s="19" t="s">
        <v>326</v>
      </c>
      <c r="I93" s="19" t="s">
        <v>326</v>
      </c>
      <c r="J93" s="19" t="s">
        <v>326</v>
      </c>
      <c r="K93" s="19" t="s">
        <v>326</v>
      </c>
      <c r="L93" s="19"/>
    </row>
    <row r="94" spans="1:12" ht="45">
      <c r="A94" s="47"/>
      <c r="B94" s="37"/>
      <c r="C94" s="48"/>
      <c r="D94" s="16" t="s">
        <v>234</v>
      </c>
      <c r="E94" s="17" t="s">
        <v>235</v>
      </c>
      <c r="F94" s="18" t="s">
        <v>87</v>
      </c>
      <c r="G94" s="19" t="s">
        <v>326</v>
      </c>
      <c r="H94" s="19" t="s">
        <v>326</v>
      </c>
      <c r="I94" s="19" t="s">
        <v>326</v>
      </c>
      <c r="J94" s="19" t="s">
        <v>326</v>
      </c>
      <c r="K94" s="19" t="s">
        <v>326</v>
      </c>
      <c r="L94" s="19"/>
    </row>
    <row r="95" spans="1:12" ht="60">
      <c r="A95" s="47" t="s">
        <v>236</v>
      </c>
      <c r="B95" s="37"/>
      <c r="C95" s="16" t="s">
        <v>237</v>
      </c>
      <c r="D95" s="48" t="s">
        <v>238</v>
      </c>
      <c r="E95" s="17" t="s">
        <v>239</v>
      </c>
      <c r="F95" s="18" t="s">
        <v>87</v>
      </c>
      <c r="G95" s="19" t="s">
        <v>326</v>
      </c>
      <c r="H95" s="19" t="s">
        <v>326</v>
      </c>
      <c r="I95" s="19" t="s">
        <v>326</v>
      </c>
      <c r="J95" s="19" t="s">
        <v>326</v>
      </c>
      <c r="K95" s="19" t="s">
        <v>326</v>
      </c>
      <c r="L95" s="19" t="s">
        <v>332</v>
      </c>
    </row>
    <row r="96" spans="1:12" ht="45">
      <c r="A96" s="47"/>
      <c r="B96" s="37"/>
      <c r="C96" s="16" t="s">
        <v>240</v>
      </c>
      <c r="D96" s="48"/>
      <c r="E96" s="17" t="s">
        <v>241</v>
      </c>
      <c r="F96" s="18" t="s">
        <v>87</v>
      </c>
      <c r="G96" s="19" t="s">
        <v>326</v>
      </c>
      <c r="H96" s="19" t="s">
        <v>326</v>
      </c>
      <c r="I96" s="19" t="s">
        <v>326</v>
      </c>
      <c r="J96" s="19" t="s">
        <v>326</v>
      </c>
      <c r="K96" s="19" t="s">
        <v>326</v>
      </c>
      <c r="L96" s="19"/>
    </row>
    <row r="97" spans="1:12" ht="45">
      <c r="A97" s="47"/>
      <c r="B97" s="37"/>
      <c r="C97" s="16" t="s">
        <v>242</v>
      </c>
      <c r="D97" s="48"/>
      <c r="E97" s="17" t="s">
        <v>243</v>
      </c>
      <c r="F97" s="18" t="s">
        <v>87</v>
      </c>
      <c r="G97" s="19" t="s">
        <v>326</v>
      </c>
      <c r="H97" s="19" t="s">
        <v>326</v>
      </c>
      <c r="I97" s="19" t="s">
        <v>326</v>
      </c>
      <c r="J97" s="19" t="s">
        <v>326</v>
      </c>
      <c r="K97" s="19" t="s">
        <v>326</v>
      </c>
      <c r="L97" s="19"/>
    </row>
    <row r="98" spans="1:12" ht="45">
      <c r="A98" s="47" t="s">
        <v>244</v>
      </c>
      <c r="B98" s="47" t="s">
        <v>245</v>
      </c>
      <c r="C98" s="16" t="s">
        <v>246</v>
      </c>
      <c r="D98" s="16" t="s">
        <v>247</v>
      </c>
      <c r="E98" s="31" t="s">
        <v>248</v>
      </c>
      <c r="F98" s="18" t="s">
        <v>95</v>
      </c>
      <c r="G98" s="19" t="s">
        <v>330</v>
      </c>
      <c r="H98" s="19" t="s">
        <v>330</v>
      </c>
      <c r="I98" s="19" t="s">
        <v>330</v>
      </c>
      <c r="J98" s="19" t="s">
        <v>330</v>
      </c>
      <c r="K98" s="19" t="s">
        <v>330</v>
      </c>
      <c r="L98" s="19"/>
    </row>
    <row r="99" spans="1:12" ht="30">
      <c r="A99" s="47"/>
      <c r="B99" s="47"/>
      <c r="C99" s="16" t="s">
        <v>249</v>
      </c>
      <c r="D99" s="16" t="s">
        <v>250</v>
      </c>
      <c r="E99" s="31" t="s">
        <v>250</v>
      </c>
      <c r="F99" s="18" t="s">
        <v>89</v>
      </c>
      <c r="G99" s="19" t="s">
        <v>330</v>
      </c>
      <c r="H99" s="19" t="s">
        <v>330</v>
      </c>
      <c r="I99" s="19" t="s">
        <v>330</v>
      </c>
      <c r="J99" s="19" t="s">
        <v>330</v>
      </c>
      <c r="K99" s="19" t="s">
        <v>330</v>
      </c>
      <c r="L99" s="19"/>
    </row>
    <row r="100" spans="1:12" ht="45">
      <c r="A100" s="47"/>
      <c r="B100" s="47"/>
      <c r="C100" s="16"/>
      <c r="D100" s="16" t="s">
        <v>251</v>
      </c>
      <c r="E100" s="31" t="s">
        <v>252</v>
      </c>
      <c r="F100" s="18" t="s">
        <v>89</v>
      </c>
      <c r="G100" s="19" t="s">
        <v>330</v>
      </c>
      <c r="H100" s="19" t="s">
        <v>330</v>
      </c>
      <c r="I100" s="19" t="s">
        <v>330</v>
      </c>
      <c r="J100" s="19" t="s">
        <v>330</v>
      </c>
      <c r="K100" s="19" t="s">
        <v>330</v>
      </c>
      <c r="L100" s="19"/>
    </row>
    <row r="101" spans="1:12" ht="45">
      <c r="A101" s="47"/>
      <c r="B101" s="47"/>
      <c r="C101" s="16" t="s">
        <v>253</v>
      </c>
      <c r="D101" s="16" t="s">
        <v>254</v>
      </c>
      <c r="E101" s="31" t="s">
        <v>255</v>
      </c>
      <c r="F101" s="18" t="s">
        <v>256</v>
      </c>
      <c r="G101" s="19" t="s">
        <v>330</v>
      </c>
      <c r="H101" s="19" t="s">
        <v>330</v>
      </c>
      <c r="I101" s="19" t="s">
        <v>330</v>
      </c>
      <c r="J101" s="19" t="s">
        <v>330</v>
      </c>
      <c r="K101" s="19" t="s">
        <v>330</v>
      </c>
      <c r="L101" s="19"/>
    </row>
    <row r="102" spans="1:12" ht="45">
      <c r="A102" s="47"/>
      <c r="B102" s="47"/>
      <c r="C102" s="16" t="s">
        <v>257</v>
      </c>
      <c r="D102" s="16" t="s">
        <v>258</v>
      </c>
      <c r="E102" s="17" t="s">
        <v>259</v>
      </c>
      <c r="F102" s="18" t="s">
        <v>89</v>
      </c>
      <c r="G102" s="19" t="s">
        <v>326</v>
      </c>
      <c r="H102" s="19" t="s">
        <v>326</v>
      </c>
      <c r="I102" s="19" t="s">
        <v>326</v>
      </c>
      <c r="J102" s="19" t="s">
        <v>326</v>
      </c>
      <c r="K102" s="19" t="s">
        <v>326</v>
      </c>
      <c r="L102" s="19" t="s">
        <v>331</v>
      </c>
    </row>
    <row r="103" spans="1:12">
      <c r="A103" s="47"/>
      <c r="B103" s="47"/>
      <c r="C103" s="16" t="s">
        <v>260</v>
      </c>
      <c r="D103" s="16" t="s">
        <v>261</v>
      </c>
      <c r="E103" s="17" t="s">
        <v>262</v>
      </c>
      <c r="F103" s="18" t="s">
        <v>89</v>
      </c>
      <c r="G103" s="19" t="s">
        <v>326</v>
      </c>
      <c r="H103" s="19" t="s">
        <v>326</v>
      </c>
      <c r="I103" s="19" t="s">
        <v>326</v>
      </c>
      <c r="J103" s="19" t="s">
        <v>326</v>
      </c>
      <c r="K103" s="19" t="s">
        <v>326</v>
      </c>
      <c r="L103" s="19"/>
    </row>
  </sheetData>
  <sheetProtection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38">
    <mergeCell ref="A95:A97"/>
    <mergeCell ref="B5:B11"/>
    <mergeCell ref="D95:D97"/>
    <mergeCell ref="A98:A103"/>
    <mergeCell ref="B98:B103"/>
    <mergeCell ref="D5:D11"/>
    <mergeCell ref="D12:D24"/>
    <mergeCell ref="D25:D37"/>
    <mergeCell ref="D40:D47"/>
    <mergeCell ref="D59:D61"/>
    <mergeCell ref="A82:A86"/>
    <mergeCell ref="B82:B85"/>
    <mergeCell ref="D82:D83"/>
    <mergeCell ref="D84:D85"/>
    <mergeCell ref="A87:A94"/>
    <mergeCell ref="B87:B94"/>
    <mergeCell ref="C87:C94"/>
    <mergeCell ref="C42:C43"/>
    <mergeCell ref="B50:B51"/>
    <mergeCell ref="B52:B53"/>
    <mergeCell ref="B57:B58"/>
    <mergeCell ref="B59:B61"/>
    <mergeCell ref="B95:B97"/>
    <mergeCell ref="C3:F3"/>
    <mergeCell ref="A63:A81"/>
    <mergeCell ref="B63:F63"/>
    <mergeCell ref="C64:C69"/>
    <mergeCell ref="B70:F70"/>
    <mergeCell ref="B72:B73"/>
    <mergeCell ref="B74:B76"/>
    <mergeCell ref="B77:B78"/>
    <mergeCell ref="A5:A11"/>
    <mergeCell ref="A12:A61"/>
    <mergeCell ref="B12:B24"/>
    <mergeCell ref="C15:C16"/>
    <mergeCell ref="B25:B39"/>
    <mergeCell ref="C28:C29"/>
    <mergeCell ref="B40:B47"/>
  </mergeCells>
  <dataValidations count="2">
    <dataValidation type="list" showInputMessage="1" showErrorMessage="1" promptTitle="Seleziona il valore" sqref="H7:K24">
      <formula1>"0,1,2,3,n/a,"</formula1>
    </dataValidation>
    <dataValidation type="list" showInputMessage="1" showErrorMessage="1" promptTitle="Seleziona il valore" sqref="G7:G62 H25:K62 G64:K81">
      <formula1>"0,1,2,n/a,"</formula1>
    </dataValidation>
  </dataValidations>
  <hyperlinks>
    <hyperlink ref="D2" r:id="rId2"/>
  </hyperlinks>
  <pageMargins left="0.15748031496062992" right="0.15748031496062992" top="0.74803149606299213" bottom="0.74803149606299213" header="0.31496062992125984" footer="0.31496062992125984"/>
  <pageSetup paperSize="8" scale="50" orientation="landscape" r:id="rId3"/>
  <headerFooter>
    <oddFooter>&amp;R&amp;P</oddFooter>
  </headerFooter>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14:formula1>
            <xm:f>Elenchi!$B$3:$B$22</xm:f>
          </x14:formula1>
          <xm:sqref>F2</xm:sqref>
        </x14:dataValidation>
        <x14:dataValidation type="list" allowBlank="1" showInputMessage="1" showErrorMessage="1">
          <x14:formula1>
            <xm:f>Elenchi!$C$3:$C$31</xm:f>
          </x14:formula1>
          <xm:sqref>D1</xm:sqref>
        </x14:dataValidation>
        <x14:dataValidation type="list" allowBlank="1" showInputMessage="1" showErrorMessage="1">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15</v>
      </c>
      <c r="C2" s="9" t="s">
        <v>16</v>
      </c>
      <c r="D2" s="9" t="s">
        <v>17</v>
      </c>
      <c r="E2" s="9" t="s">
        <v>18</v>
      </c>
      <c r="F2" s="9" t="s">
        <v>19</v>
      </c>
    </row>
    <row r="3" spans="2:6">
      <c r="B3" s="7" t="s">
        <v>20</v>
      </c>
      <c r="C3" s="7" t="s">
        <v>21</v>
      </c>
      <c r="D3" s="8" t="s">
        <v>22</v>
      </c>
      <c r="E3" s="11">
        <v>0</v>
      </c>
      <c r="F3" s="11">
        <v>0</v>
      </c>
    </row>
    <row r="4" spans="2:6">
      <c r="B4" s="7" t="s">
        <v>23</v>
      </c>
      <c r="C4" s="7" t="s">
        <v>24</v>
      </c>
      <c r="D4" s="8" t="s">
        <v>25</v>
      </c>
      <c r="E4" s="11">
        <v>1</v>
      </c>
      <c r="F4" s="11">
        <v>1</v>
      </c>
    </row>
    <row r="5" spans="2:6">
      <c r="B5" s="7" t="s">
        <v>26</v>
      </c>
      <c r="C5" s="7" t="s">
        <v>27</v>
      </c>
      <c r="D5" s="8" t="s">
        <v>28</v>
      </c>
      <c r="E5" s="11">
        <v>2</v>
      </c>
      <c r="F5" s="11">
        <v>2</v>
      </c>
    </row>
    <row r="6" spans="2:6">
      <c r="B6" s="7" t="s">
        <v>29</v>
      </c>
      <c r="C6" s="7" t="s">
        <v>30</v>
      </c>
      <c r="D6" s="8" t="s">
        <v>31</v>
      </c>
      <c r="E6" s="12" t="s">
        <v>32</v>
      </c>
      <c r="F6" s="11">
        <v>3</v>
      </c>
    </row>
    <row r="7" spans="2:6">
      <c r="B7" s="7" t="s">
        <v>33</v>
      </c>
      <c r="C7" s="7" t="s">
        <v>34</v>
      </c>
      <c r="D7" s="8" t="s">
        <v>35</v>
      </c>
      <c r="E7" s="12"/>
      <c r="F7" s="12" t="s">
        <v>32</v>
      </c>
    </row>
    <row r="8" spans="2:6">
      <c r="B8" s="7" t="s">
        <v>36</v>
      </c>
      <c r="C8" s="7" t="s">
        <v>37</v>
      </c>
      <c r="D8" s="8" t="s">
        <v>38</v>
      </c>
      <c r="F8" s="6"/>
    </row>
    <row r="9" spans="2:6">
      <c r="B9" s="7" t="s">
        <v>39</v>
      </c>
      <c r="C9" s="7" t="s">
        <v>40</v>
      </c>
      <c r="D9" s="8" t="s">
        <v>41</v>
      </c>
    </row>
    <row r="10" spans="2:6">
      <c r="B10" s="7" t="s">
        <v>42</v>
      </c>
      <c r="C10" s="7" t="s">
        <v>43</v>
      </c>
      <c r="D10" s="7"/>
    </row>
    <row r="11" spans="2:6">
      <c r="B11" s="7" t="s">
        <v>44</v>
      </c>
      <c r="C11" s="7" t="s">
        <v>45</v>
      </c>
      <c r="D11" s="7"/>
    </row>
    <row r="12" spans="2:6">
      <c r="B12" s="7" t="s">
        <v>46</v>
      </c>
      <c r="C12" s="7" t="s">
        <v>47</v>
      </c>
      <c r="D12" s="7"/>
    </row>
    <row r="13" spans="2:6">
      <c r="B13" s="7" t="s">
        <v>48</v>
      </c>
      <c r="C13" s="7" t="s">
        <v>49</v>
      </c>
      <c r="D13" s="7"/>
    </row>
    <row r="14" spans="2:6">
      <c r="B14" s="7" t="s">
        <v>50</v>
      </c>
      <c r="C14" s="7" t="s">
        <v>51</v>
      </c>
      <c r="D14" s="7"/>
    </row>
    <row r="15" spans="2:6">
      <c r="B15" s="7" t="s">
        <v>52</v>
      </c>
      <c r="C15" s="7" t="s">
        <v>53</v>
      </c>
      <c r="D15" s="7"/>
    </row>
    <row r="16" spans="2:6">
      <c r="B16" s="7" t="s">
        <v>54</v>
      </c>
      <c r="C16" s="7" t="s">
        <v>55</v>
      </c>
      <c r="D16" s="7"/>
    </row>
    <row r="17" spans="2:4">
      <c r="B17" s="7" t="s">
        <v>56</v>
      </c>
      <c r="C17" s="7" t="s">
        <v>57</v>
      </c>
      <c r="D17" s="7"/>
    </row>
    <row r="18" spans="2:4">
      <c r="B18" s="7" t="s">
        <v>58</v>
      </c>
      <c r="C18" s="7" t="s">
        <v>59</v>
      </c>
      <c r="D18" s="7"/>
    </row>
    <row r="19" spans="2:4">
      <c r="B19" s="7" t="s">
        <v>60</v>
      </c>
      <c r="C19" s="7" t="s">
        <v>61</v>
      </c>
      <c r="D19" s="7"/>
    </row>
    <row r="20" spans="2:4">
      <c r="B20" s="7" t="s">
        <v>62</v>
      </c>
      <c r="C20" s="7" t="s">
        <v>63</v>
      </c>
      <c r="D20" s="7"/>
    </row>
    <row r="21" spans="2:4">
      <c r="B21" s="7" t="s">
        <v>64</v>
      </c>
      <c r="C21" s="7" t="s">
        <v>65</v>
      </c>
      <c r="D21" s="7"/>
    </row>
    <row r="22" spans="2:4">
      <c r="B22" s="7" t="s">
        <v>66</v>
      </c>
      <c r="C22" s="7" t="s">
        <v>67</v>
      </c>
      <c r="D22" s="7"/>
    </row>
    <row r="23" spans="2:4">
      <c r="B23" s="7"/>
      <c r="C23" s="7" t="s">
        <v>68</v>
      </c>
      <c r="D23" s="7"/>
    </row>
    <row r="24" spans="2:4">
      <c r="B24" s="7"/>
      <c r="C24" s="7" t="s">
        <v>69</v>
      </c>
      <c r="D24" s="7"/>
    </row>
    <row r="25" spans="2:4">
      <c r="B25" s="7"/>
      <c r="C25" s="7" t="s">
        <v>70</v>
      </c>
      <c r="D25" s="7"/>
    </row>
    <row r="26" spans="2:4">
      <c r="B26" s="7"/>
      <c r="C26" s="7" t="s">
        <v>71</v>
      </c>
      <c r="D26" s="7"/>
    </row>
    <row r="27" spans="2:4">
      <c r="B27" s="7"/>
      <c r="C27" s="7" t="s">
        <v>72</v>
      </c>
      <c r="D27" s="7"/>
    </row>
    <row r="28" spans="2:4">
      <c r="B28" s="7"/>
      <c r="C28" s="7" t="s">
        <v>73</v>
      </c>
      <c r="D28" s="7"/>
    </row>
    <row r="29" spans="2:4">
      <c r="B29" s="7"/>
      <c r="C29" s="7" t="s">
        <v>74</v>
      </c>
      <c r="D29" s="7"/>
    </row>
    <row r="30" spans="2:4">
      <c r="B30" s="7"/>
      <c r="C30" s="7" t="s">
        <v>75</v>
      </c>
      <c r="D30" s="7"/>
    </row>
    <row r="31" spans="2:4">
      <c r="C31" s="7" t="s">
        <v>76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05D137E0AFFE14C9CE8ADF5B7487F1E" ma:contentTypeVersion="2" ma:contentTypeDescription="Creare un nuovo documento." ma:contentTypeScope="" ma:versionID="dd8d171ff7c381833bd46edfb39367bd">
  <xsd:schema xmlns:xsd="http://www.w3.org/2001/XMLSchema" xmlns:xs="http://www.w3.org/2001/XMLSchema" xmlns:p="http://schemas.microsoft.com/office/2006/metadata/properties" xmlns:ns2="7a4bf8db-67dc-40ea-a656-a30c9de954b2" targetNamespace="http://schemas.microsoft.com/office/2006/metadata/properties" ma:root="true" ma:fieldsID="923833087f8c0832f1234798bbc93513" ns2:_="">
    <xsd:import namespace="7a4bf8db-67dc-40ea-a656-a30c9de954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4bf8db-67dc-40ea-a656-a30c9de954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54D8E3-8A77-4475-B275-68FC6DB422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4bf8db-67dc-40ea-a656-a30c9de95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3.xml><?xml version="1.0" encoding="utf-8"?>
<ds:datastoreItem xmlns:ds="http://schemas.openxmlformats.org/officeDocument/2006/customXml" ds:itemID="{47A49199-6EA8-4D72-AB2F-95DD765C68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a4bf8db-67dc-40ea-a656-a30c9de954b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scheda PA</vt:lpstr>
      <vt:lpstr>Elenchi</vt:lpstr>
      <vt:lpstr>'scheda PA'!Area_stampa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Luisa</cp:lastModifiedBy>
  <cp:revision/>
  <cp:lastPrinted>2022-04-27T14:54:33Z</cp:lastPrinted>
  <dcterms:created xsi:type="dcterms:W3CDTF">2013-01-24T09:59:07Z</dcterms:created>
  <dcterms:modified xsi:type="dcterms:W3CDTF">2025-08-26T15:06:32Z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0x010100905D137E0AFFE14C9CE8ADF5B7487F1E</vt:lpwstr>
  </property>
</Properties>
</file>